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do-eca\Desktop\miRNA\Manuscript\Diabetes\Resubmission\To resubmission\Final\"/>
    </mc:Choice>
  </mc:AlternateContent>
  <bookViews>
    <workbookView xWindow="0" yWindow="0" windowWidth="21570" windowHeight="8055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<sst xmlns="http://schemas.openxmlformats.org/spreadsheetml/2006/main" count="6862" uniqueCount="2141">
  <si>
    <r>
      <rPr>
        <b/>
        <sz val="11"/>
        <color theme="1"/>
        <rFont val="Calibri"/>
        <family val="2"/>
        <scheme val="minor"/>
      </rPr>
      <t>Table S2.</t>
    </r>
    <r>
      <rPr>
        <sz val="11"/>
        <color theme="1"/>
        <rFont val="Calibri"/>
        <family val="2"/>
        <scheme val="minor"/>
      </rPr>
      <t xml:space="preserve">  Conserved predicted mRNA targets (according to TargetScan) of differentially expressed miRNAs with differiental expression in adipose tissue from T2D discordant monozygotic twins (p&lt;0.05). * Among top 20 most differentially expressed genes in the discordant twins.</t>
    </r>
  </si>
  <si>
    <t>miR-518b</t>
  </si>
  <si>
    <t>miR-374b</t>
  </si>
  <si>
    <t>miR-455</t>
  </si>
  <si>
    <t>miR-26-3p</t>
  </si>
  <si>
    <t>miR-342</t>
  </si>
  <si>
    <t>miR-2355</t>
  </si>
  <si>
    <t>miR-411</t>
  </si>
  <si>
    <t>miR-154-family</t>
  </si>
  <si>
    <t>miR-504</t>
  </si>
  <si>
    <t>miR-29c-3p</t>
  </si>
  <si>
    <t>miR181a-2-3p</t>
  </si>
  <si>
    <t>miR331-3p</t>
  </si>
  <si>
    <t>miR338-5p</t>
  </si>
  <si>
    <t>miR26b-5p</t>
  </si>
  <si>
    <t>miR-151-5p</t>
  </si>
  <si>
    <t>miR-151-3p</t>
  </si>
  <si>
    <t>miR-29b-2-5p</t>
  </si>
  <si>
    <t>miR181-5p</t>
  </si>
  <si>
    <t>miR128-3p</t>
  </si>
  <si>
    <t>miR-519-3p</t>
  </si>
  <si>
    <t>miR-4421</t>
  </si>
  <si>
    <t>let-7-family</t>
  </si>
  <si>
    <t>miR-30-family</t>
  </si>
  <si>
    <t>ABCF2</t>
  </si>
  <si>
    <t>AFF4</t>
  </si>
  <si>
    <t>ACACB</t>
  </si>
  <si>
    <t>AASS</t>
  </si>
  <si>
    <t>AP2M1</t>
  </si>
  <si>
    <t>BNIP3</t>
  </si>
  <si>
    <t>ATG7</t>
  </si>
  <si>
    <t>ANKRD12</t>
  </si>
  <si>
    <t>ADAMTS10</t>
  </si>
  <si>
    <t>ABCA5</t>
  </si>
  <si>
    <t>ARRB1</t>
  </si>
  <si>
    <t>ACADSB</t>
  </si>
  <si>
    <t>CASZ1</t>
  </si>
  <si>
    <t>CASD1</t>
  </si>
  <si>
    <t>ABCB7</t>
  </si>
  <si>
    <t>ABI3BP</t>
  </si>
  <si>
    <t>ACOT11</t>
  </si>
  <si>
    <t>ABCD2</t>
  </si>
  <si>
    <t>A4GALT</t>
  </si>
  <si>
    <t>ADCK3</t>
  </si>
  <si>
    <t>AKAP6</t>
  </si>
  <si>
    <t>ACTR10</t>
  </si>
  <si>
    <t>APBB2</t>
  </si>
  <si>
    <t>C16orf52</t>
  </si>
  <si>
    <t>BMPR1A</t>
  </si>
  <si>
    <t>BEST1</t>
  </si>
  <si>
    <t>B4GALT2</t>
  </si>
  <si>
    <t>ACVR1C</t>
  </si>
  <si>
    <t>FBXO28</t>
  </si>
  <si>
    <t>DECR1</t>
  </si>
  <si>
    <t>ABCC1</t>
  </si>
  <si>
    <t>ABHD12</t>
  </si>
  <si>
    <t>ABCC5</t>
  </si>
  <si>
    <t>ABCC9</t>
  </si>
  <si>
    <t>ALDH1A3</t>
  </si>
  <si>
    <t>ANAPC16</t>
  </si>
  <si>
    <t>APH1A</t>
  </si>
  <si>
    <t>BMP2K</t>
  </si>
  <si>
    <t>C21orf91</t>
  </si>
  <si>
    <t>CADM2</t>
  </si>
  <si>
    <t>BNIP2</t>
  </si>
  <si>
    <t>AP3M1</t>
  </si>
  <si>
    <t>C1RL</t>
  </si>
  <si>
    <t>ADAM9</t>
  </si>
  <si>
    <t>KIAA1429</t>
  </si>
  <si>
    <t>FRK</t>
  </si>
  <si>
    <t>AFTPH</t>
  </si>
  <si>
    <t>ABCF1</t>
  </si>
  <si>
    <t>ACAP3</t>
  </si>
  <si>
    <t>ARIH1</t>
  </si>
  <si>
    <t>BMPR2</t>
  </si>
  <si>
    <t>ACACA</t>
  </si>
  <si>
    <t>CALML4</t>
  </si>
  <si>
    <t>CAPN7</t>
  </si>
  <si>
    <t>DENND4B</t>
  </si>
  <si>
    <t>ARF5</t>
  </si>
  <si>
    <t>CSNK2A1</t>
  </si>
  <si>
    <t>AKAP7</t>
  </si>
  <si>
    <t>RALGAPA1</t>
  </si>
  <si>
    <t>FXR1</t>
  </si>
  <si>
    <t>ABCD3</t>
  </si>
  <si>
    <t>ADCY3</t>
  </si>
  <si>
    <t>ACADVL</t>
  </si>
  <si>
    <t>ATP6V1E1</t>
  </si>
  <si>
    <t>ANLN</t>
  </si>
  <si>
    <t>AZIN1</t>
  </si>
  <si>
    <t>CA12</t>
  </si>
  <si>
    <t>ACADL</t>
  </si>
  <si>
    <t>CCNT1</t>
  </si>
  <si>
    <t>CDH20</t>
  </si>
  <si>
    <t>FAM63B</t>
  </si>
  <si>
    <t>ARPP19</t>
  </si>
  <si>
    <t>DLST</t>
  </si>
  <si>
    <t>ALDH5A1</t>
  </si>
  <si>
    <t>MAF</t>
  </si>
  <si>
    <t>ANP32A</t>
  </si>
  <si>
    <t>ADCY6</t>
  </si>
  <si>
    <t>ACP2</t>
  </si>
  <si>
    <t>ABHD11</t>
  </si>
  <si>
    <t>ADIPOR2</t>
  </si>
  <si>
    <t>ATP9B</t>
  </si>
  <si>
    <t>APOPT1</t>
  </si>
  <si>
    <t>CLCN5</t>
  </si>
  <si>
    <t>COPS2</t>
  </si>
  <si>
    <t>F10</t>
  </si>
  <si>
    <t>APOOL</t>
  </si>
  <si>
    <t>MFAP5</t>
  </si>
  <si>
    <t>ANXA11</t>
  </si>
  <si>
    <t>ACSS2</t>
  </si>
  <si>
    <t>ADRB3</t>
  </si>
  <si>
    <t>AFAP1L2</t>
  </si>
  <si>
    <t>BACE2</t>
  </si>
  <si>
    <t>ARHGAP5</t>
  </si>
  <si>
    <t>ACOX1</t>
  </si>
  <si>
    <t>CCNT2</t>
  </si>
  <si>
    <t>ACAT1</t>
  </si>
  <si>
    <t>ERBB4</t>
  </si>
  <si>
    <t>COX20</t>
  </si>
  <si>
    <t>FIZ1</t>
  </si>
  <si>
    <t>ARRDC4</t>
  </si>
  <si>
    <t>FNDC4</t>
  </si>
  <si>
    <t>ARFGEF1</t>
  </si>
  <si>
    <t>NAPEPLD</t>
  </si>
  <si>
    <t>ACAD11</t>
  </si>
  <si>
    <t>APOO</t>
  </si>
  <si>
    <t>AK2</t>
  </si>
  <si>
    <t>ADRBK2</t>
  </si>
  <si>
    <t>BRI3BP</t>
  </si>
  <si>
    <t>ARID2</t>
  </si>
  <si>
    <t>BRWD1</t>
  </si>
  <si>
    <t>CFL2</t>
  </si>
  <si>
    <t>ACSS3</t>
  </si>
  <si>
    <t>FAM204A</t>
  </si>
  <si>
    <t>CREB3L2</t>
  </si>
  <si>
    <t>FLT1</t>
  </si>
  <si>
    <t>ASIC1</t>
  </si>
  <si>
    <t>FSTL1</t>
  </si>
  <si>
    <t>NPL</t>
  </si>
  <si>
    <t>ARF3</t>
  </si>
  <si>
    <t>APPBP2</t>
  </si>
  <si>
    <t>ADAMTSL3</t>
  </si>
  <si>
    <t>AGPAT9*</t>
  </si>
  <si>
    <t>AIDA</t>
  </si>
  <si>
    <t>C15orf40</t>
  </si>
  <si>
    <t>ATAD1</t>
  </si>
  <si>
    <t>ACP5</t>
  </si>
  <si>
    <t>CSF1</t>
  </si>
  <si>
    <t>ADAMTSL4</t>
  </si>
  <si>
    <t>FZD4</t>
  </si>
  <si>
    <t>CTDSPL2</t>
  </si>
  <si>
    <t>FZD7</t>
  </si>
  <si>
    <t>ATAD2B</t>
  </si>
  <si>
    <t>ACADM</t>
  </si>
  <si>
    <t>NRAS</t>
  </si>
  <si>
    <t>AHCTF1</t>
  </si>
  <si>
    <t>ALPK3</t>
  </si>
  <si>
    <t>C5orf51</t>
  </si>
  <si>
    <t>ATMIN</t>
  </si>
  <si>
    <t>C6orf132</t>
  </si>
  <si>
    <t>ACTG1</t>
  </si>
  <si>
    <t>CTBP2</t>
  </si>
  <si>
    <t>GTF2I</t>
  </si>
  <si>
    <t>CUL2</t>
  </si>
  <si>
    <t>GABRB2</t>
  </si>
  <si>
    <t>ATG14</t>
  </si>
  <si>
    <t>GBA</t>
  </si>
  <si>
    <t>PDE3A</t>
  </si>
  <si>
    <t>ANKRA2</t>
  </si>
  <si>
    <t>CACNB1</t>
  </si>
  <si>
    <t>ATP1A1</t>
  </si>
  <si>
    <t>CAD</t>
  </si>
  <si>
    <t>DNM1</t>
  </si>
  <si>
    <t>ADD3</t>
  </si>
  <si>
    <t>HNRNPH3</t>
  </si>
  <si>
    <t>DCLK1</t>
  </si>
  <si>
    <t>GPC4</t>
  </si>
  <si>
    <t>ATP1B1</t>
  </si>
  <si>
    <t>ADAM33</t>
  </si>
  <si>
    <t>GJC1</t>
  </si>
  <si>
    <t>ACP6</t>
  </si>
  <si>
    <t>ATP5A1</t>
  </si>
  <si>
    <t>PDHA1</t>
  </si>
  <si>
    <t>ASAH2</t>
  </si>
  <si>
    <t>ACTR5</t>
  </si>
  <si>
    <t>ALDH6A1</t>
  </si>
  <si>
    <t>ANO4</t>
  </si>
  <si>
    <t>ATP8B2</t>
  </si>
  <si>
    <t>CALR</t>
  </si>
  <si>
    <t>ADCY7</t>
  </si>
  <si>
    <t>DNM3</t>
  </si>
  <si>
    <t>ADHFE1</t>
  </si>
  <si>
    <t>KDM6A</t>
  </si>
  <si>
    <t>FOXP2</t>
  </si>
  <si>
    <t>GRAMD1B</t>
  </si>
  <si>
    <t>B3GALT1</t>
  </si>
  <si>
    <t>HEXA</t>
  </si>
  <si>
    <t>ATPAF1</t>
  </si>
  <si>
    <t>RANBP17</t>
  </si>
  <si>
    <t>ACSL1</t>
  </si>
  <si>
    <t>AP1B1</t>
  </si>
  <si>
    <t>CLN8</t>
  </si>
  <si>
    <t>BACE1</t>
  </si>
  <si>
    <t>CCNH</t>
  </si>
  <si>
    <t>EPM2AIP1</t>
  </si>
  <si>
    <t>MIB1</t>
  </si>
  <si>
    <t>HTT</t>
  </si>
  <si>
    <t>KDELR1</t>
  </si>
  <si>
    <t>AZI2</t>
  </si>
  <si>
    <t>RYBP</t>
  </si>
  <si>
    <t>ATP11B</t>
  </si>
  <si>
    <t>ANGPTL2</t>
  </si>
  <si>
    <t>CPEB1</t>
  </si>
  <si>
    <t>BCAT1</t>
  </si>
  <si>
    <t>CDK17</t>
  </si>
  <si>
    <t>FAM126B</t>
  </si>
  <si>
    <t>AGGF1</t>
  </si>
  <si>
    <t>MMP19</t>
  </si>
  <si>
    <t>FZD8</t>
  </si>
  <si>
    <t>IPO11</t>
  </si>
  <si>
    <t>BBS1</t>
  </si>
  <si>
    <t>LSP1</t>
  </si>
  <si>
    <t>BAZ2B</t>
  </si>
  <si>
    <t>SETBP1</t>
  </si>
  <si>
    <t>ATXN10</t>
  </si>
  <si>
    <t>ANKRD46</t>
  </si>
  <si>
    <t>CUL3</t>
  </si>
  <si>
    <t>BHLHE40</t>
  </si>
  <si>
    <t>CDON</t>
  </si>
  <si>
    <t>AGK</t>
  </si>
  <si>
    <t>FBXL20</t>
  </si>
  <si>
    <t>PDS5A</t>
  </si>
  <si>
    <t>GPRIN3</t>
  </si>
  <si>
    <t>KIAA0930</t>
  </si>
  <si>
    <t>BDKRB2</t>
  </si>
  <si>
    <t>MRS2</t>
  </si>
  <si>
    <t>SPATS2</t>
  </si>
  <si>
    <t>DAP</t>
  </si>
  <si>
    <t>BICC1</t>
  </si>
  <si>
    <t>CERS4</t>
  </si>
  <si>
    <t>FLNC</t>
  </si>
  <si>
    <t>AKIRIN2</t>
  </si>
  <si>
    <t>PLA2G15</t>
  </si>
  <si>
    <t>HNRNPR</t>
  </si>
  <si>
    <t>KPNA5</t>
  </si>
  <si>
    <t>BMF</t>
  </si>
  <si>
    <t>NLN</t>
  </si>
  <si>
    <t>BCR</t>
  </si>
  <si>
    <t>STRN3</t>
  </si>
  <si>
    <t>AKAP9</t>
  </si>
  <si>
    <t>ARHGEF7</t>
  </si>
  <si>
    <t>ATL2</t>
  </si>
  <si>
    <t>DAPK2</t>
  </si>
  <si>
    <t>C11orf58</t>
  </si>
  <si>
    <t>CNBP</t>
  </si>
  <si>
    <t>GLG1</t>
  </si>
  <si>
    <t>ALDH7A1</t>
  </si>
  <si>
    <t>PREX2</t>
  </si>
  <si>
    <t>LRRC40</t>
  </si>
  <si>
    <t>LOXL2</t>
  </si>
  <si>
    <t>ADORA3</t>
  </si>
  <si>
    <t>RAP1A</t>
  </si>
  <si>
    <t>BFAR</t>
  </si>
  <si>
    <t>TMEM98</t>
  </si>
  <si>
    <t>BCL3</t>
  </si>
  <si>
    <t>ALCAM</t>
  </si>
  <si>
    <t>DHFR</t>
  </si>
  <si>
    <t>COLEC12</t>
  </si>
  <si>
    <t>GOLM1</t>
  </si>
  <si>
    <t>RANBP2</t>
  </si>
  <si>
    <t>LY9</t>
  </si>
  <si>
    <t>LRRFIP1</t>
  </si>
  <si>
    <t>C17orf103</t>
  </si>
  <si>
    <t>RAPGEF2</t>
  </si>
  <si>
    <t>TRA2B</t>
  </si>
  <si>
    <t>BAG4</t>
  </si>
  <si>
    <t>BEND3</t>
  </si>
  <si>
    <t>AIF1L</t>
  </si>
  <si>
    <t>DNAJA4</t>
  </si>
  <si>
    <t>CPNE4</t>
  </si>
  <si>
    <t>AMIGO2</t>
  </si>
  <si>
    <t>LYVE1</t>
  </si>
  <si>
    <t>NOL6</t>
  </si>
  <si>
    <t>RHOG</t>
  </si>
  <si>
    <t>TWIST1</t>
  </si>
  <si>
    <t>ADPRH</t>
  </si>
  <si>
    <t>B4GALT6*</t>
  </si>
  <si>
    <t>ELOVL6*</t>
  </si>
  <si>
    <t>CAPZA2</t>
  </si>
  <si>
    <t>CSNK1A1</t>
  </si>
  <si>
    <t>IPO5</t>
  </si>
  <si>
    <t>ANPEP</t>
  </si>
  <si>
    <t>RORB</t>
  </si>
  <si>
    <t>CALM3</t>
  </si>
  <si>
    <t>RPP14</t>
  </si>
  <si>
    <t>AGL</t>
  </si>
  <si>
    <t>UBE2N</t>
  </si>
  <si>
    <t>FAM129B</t>
  </si>
  <si>
    <t>CCL2</t>
  </si>
  <si>
    <t>KIAA1462</t>
  </si>
  <si>
    <t>MARCH7</t>
  </si>
  <si>
    <t>NSD1</t>
  </si>
  <si>
    <t>SEC61A1</t>
  </si>
  <si>
    <t>C14orf37</t>
  </si>
  <si>
    <t>USP6NL</t>
  </si>
  <si>
    <t>ANKRD29</t>
  </si>
  <si>
    <t>BDP1</t>
  </si>
  <si>
    <t>CCL22</t>
  </si>
  <si>
    <t>KLHL24</t>
  </si>
  <si>
    <t>APOBEC3F</t>
  </si>
  <si>
    <t>SLC30A6</t>
  </si>
  <si>
    <t>MTUS1</t>
  </si>
  <si>
    <t>PTPN4</t>
  </si>
  <si>
    <t>CCDC50</t>
  </si>
  <si>
    <t>AGPAT1</t>
  </si>
  <si>
    <t>SLC25A1</t>
  </si>
  <si>
    <t>YTHDF3</t>
  </si>
  <si>
    <t>ANKRD54</t>
  </si>
  <si>
    <t>ANKRD1</t>
  </si>
  <si>
    <t>B3GAT3</t>
  </si>
  <si>
    <t>FAM84A</t>
  </si>
  <si>
    <t>CEP350</t>
  </si>
  <si>
    <t>DLD</t>
  </si>
  <si>
    <t>MTDH</t>
  </si>
  <si>
    <t>APOL2</t>
  </si>
  <si>
    <t>SP1</t>
  </si>
  <si>
    <t>NFYB</t>
  </si>
  <si>
    <t>RAB35</t>
  </si>
  <si>
    <t>CCDC88A</t>
  </si>
  <si>
    <t>AGTRAP</t>
  </si>
  <si>
    <t>SRGAP3</t>
  </si>
  <si>
    <t>ZNF292</t>
  </si>
  <si>
    <t>B3GNT1</t>
  </si>
  <si>
    <t>FAM86B1</t>
  </si>
  <si>
    <t>DLG4</t>
  </si>
  <si>
    <t>NBEA</t>
  </si>
  <si>
    <t>AQPEP</t>
  </si>
  <si>
    <t>SSR3</t>
  </si>
  <si>
    <t>PAPPA</t>
  </si>
  <si>
    <t>RNF180</t>
  </si>
  <si>
    <t>SYNGAP1</t>
  </si>
  <si>
    <t>AIMP1</t>
  </si>
  <si>
    <t>CCBL2</t>
  </si>
  <si>
    <t>ANO6</t>
  </si>
  <si>
    <t>BNIP3L</t>
  </si>
  <si>
    <t>CORO1C</t>
  </si>
  <si>
    <t>NCKAP1</t>
  </si>
  <si>
    <t>UBE2W</t>
  </si>
  <si>
    <t>PAWR</t>
  </si>
  <si>
    <t>CD276</t>
  </si>
  <si>
    <t>THBS1</t>
  </si>
  <si>
    <t>CCDC28A</t>
  </si>
  <si>
    <t>CCDC149</t>
  </si>
  <si>
    <t>ANTXR1</t>
  </si>
  <si>
    <t>BCAP29</t>
  </si>
  <si>
    <t>ESCO1</t>
  </si>
  <si>
    <t>NKAP</t>
  </si>
  <si>
    <t>ARGLU1</t>
  </si>
  <si>
    <t>PKNOX2</t>
  </si>
  <si>
    <t>RPS9</t>
  </si>
  <si>
    <t>TNF</t>
  </si>
  <si>
    <t>C1orf50</t>
  </si>
  <si>
    <t>API5</t>
  </si>
  <si>
    <t>ANXA4</t>
  </si>
  <si>
    <t>FOXRED2</t>
  </si>
  <si>
    <t>CTAGE5</t>
  </si>
  <si>
    <t>FABP4</t>
  </si>
  <si>
    <t>AP4S1</t>
  </si>
  <si>
    <t>PRKD3</t>
  </si>
  <si>
    <t>RRAGC</t>
  </si>
  <si>
    <t>CHIC2</t>
  </si>
  <si>
    <t>ALDH3B1</t>
  </si>
  <si>
    <t>TXLNA</t>
  </si>
  <si>
    <t>CD38</t>
  </si>
  <si>
    <t>CALM1</t>
  </si>
  <si>
    <t>CCDC71</t>
  </si>
  <si>
    <t>CTDNEP1</t>
  </si>
  <si>
    <t>P2RX6</t>
  </si>
  <si>
    <t>RBM7</t>
  </si>
  <si>
    <t>CDH11</t>
  </si>
  <si>
    <t>AQP1</t>
  </si>
  <si>
    <t>GDAP2</t>
  </si>
  <si>
    <t>FRYL</t>
  </si>
  <si>
    <t>APOBEC3B</t>
  </si>
  <si>
    <t>P4HA2</t>
  </si>
  <si>
    <t>ARL6IP5</t>
  </si>
  <si>
    <t>SAMD4B</t>
  </si>
  <si>
    <t>CLMN</t>
  </si>
  <si>
    <t>ALG12</t>
  </si>
  <si>
    <t>ALDH2</t>
  </si>
  <si>
    <t>CD163</t>
  </si>
  <si>
    <t>AQP7</t>
  </si>
  <si>
    <t>APH1B</t>
  </si>
  <si>
    <t>BTF3L4</t>
  </si>
  <si>
    <t>CAPN5</t>
  </si>
  <si>
    <t>GIN1</t>
  </si>
  <si>
    <t>GAL3ST4</t>
  </si>
  <si>
    <t>PCDH17</t>
  </si>
  <si>
    <t>S100PBP</t>
  </si>
  <si>
    <t>SETD9</t>
  </si>
  <si>
    <t>COL16A1</t>
  </si>
  <si>
    <t>CDK8</t>
  </si>
  <si>
    <t>CDC27</t>
  </si>
  <si>
    <t>APLN</t>
  </si>
  <si>
    <t>GM2A</t>
  </si>
  <si>
    <t>DMD</t>
  </si>
  <si>
    <t>GRSF1</t>
  </si>
  <si>
    <t>PDE3B</t>
  </si>
  <si>
    <t>SEMA4F</t>
  </si>
  <si>
    <t>SLC9A7</t>
  </si>
  <si>
    <t>COL1A2</t>
  </si>
  <si>
    <t>ANGPTL5</t>
  </si>
  <si>
    <t>CDH24</t>
  </si>
  <si>
    <t>ARHGAP1</t>
  </si>
  <si>
    <t>H1F0</t>
  </si>
  <si>
    <t>DSG3</t>
  </si>
  <si>
    <t>HDAC2</t>
  </si>
  <si>
    <t>PDGFRA</t>
  </si>
  <si>
    <t>ART4</t>
  </si>
  <si>
    <t>SMEK1</t>
  </si>
  <si>
    <t>SMG1</t>
  </si>
  <si>
    <t>COL25A1</t>
  </si>
  <si>
    <t>CHD1</t>
  </si>
  <si>
    <t>ALOX5AP</t>
  </si>
  <si>
    <t>AQP3</t>
  </si>
  <si>
    <t>HADH</t>
  </si>
  <si>
    <t>EFNB2</t>
  </si>
  <si>
    <t>HDX</t>
  </si>
  <si>
    <t>ARHGAP22</t>
  </si>
  <si>
    <t>PDLIM2</t>
  </si>
  <si>
    <t>ASB1</t>
  </si>
  <si>
    <t>STYX</t>
  </si>
  <si>
    <t>SMNDC1</t>
  </si>
  <si>
    <t>COL6A2</t>
  </si>
  <si>
    <t>CILP</t>
  </si>
  <si>
    <t>CDS2</t>
  </si>
  <si>
    <t>HELZ</t>
  </si>
  <si>
    <t>EGR2</t>
  </si>
  <si>
    <t>HM13</t>
  </si>
  <si>
    <t>PIK3IP1</t>
  </si>
  <si>
    <t>ATE1</t>
  </si>
  <si>
    <t>TBC1D15</t>
  </si>
  <si>
    <t>ST8SIA1</t>
  </si>
  <si>
    <t>COL6A3</t>
  </si>
  <si>
    <t>ANKRD26</t>
  </si>
  <si>
    <t>CKAP4</t>
  </si>
  <si>
    <t>ATF6B</t>
  </si>
  <si>
    <t>ARMC10</t>
  </si>
  <si>
    <t>CCL3L1</t>
  </si>
  <si>
    <t>IDS</t>
  </si>
  <si>
    <t>ETV5</t>
  </si>
  <si>
    <t>HSF1</t>
  </si>
  <si>
    <t>PTRF</t>
  </si>
  <si>
    <t>TMEM108</t>
  </si>
  <si>
    <t>STARD3</t>
  </si>
  <si>
    <t>COL6A6</t>
  </si>
  <si>
    <t>AP2A2</t>
  </si>
  <si>
    <t>CHKA</t>
  </si>
  <si>
    <t>IL12RB2</t>
  </si>
  <si>
    <t>FAF2</t>
  </si>
  <si>
    <t>HSPBAP1</t>
  </si>
  <si>
    <t>RAP2B</t>
  </si>
  <si>
    <t>TMEM133</t>
  </si>
  <si>
    <t>CNOT7</t>
  </si>
  <si>
    <t>CD86</t>
  </si>
  <si>
    <t>CHMP2B</t>
  </si>
  <si>
    <t>IQGAP1</t>
  </si>
  <si>
    <t>RASSF1</t>
  </si>
  <si>
    <t>AVPI1</t>
  </si>
  <si>
    <t>TSHZ2</t>
  </si>
  <si>
    <t>TAX1BP3</t>
  </si>
  <si>
    <t>CTSF</t>
  </si>
  <si>
    <t>CPEB2</t>
  </si>
  <si>
    <t>CHURC1</t>
  </si>
  <si>
    <t>CLEC14A</t>
  </si>
  <si>
    <t>JDP2</t>
  </si>
  <si>
    <t>RMND5A</t>
  </si>
  <si>
    <t>AZGP1</t>
  </si>
  <si>
    <t>UST</t>
  </si>
  <si>
    <t>THUMPD1</t>
  </si>
  <si>
    <t>CUEDC1</t>
  </si>
  <si>
    <t>CTH</t>
  </si>
  <si>
    <t>CSE1L</t>
  </si>
  <si>
    <t>ATP6V0B</t>
  </si>
  <si>
    <t>ASH1L</t>
  </si>
  <si>
    <t>CDV3</t>
  </si>
  <si>
    <t>JMY</t>
  </si>
  <si>
    <t>GAS7</t>
  </si>
  <si>
    <t>KLK12</t>
  </si>
  <si>
    <t>RSBN1</t>
  </si>
  <si>
    <t>VPS4B</t>
  </si>
  <si>
    <t>CYCS</t>
  </si>
  <si>
    <t>DAB2</t>
  </si>
  <si>
    <t>ATP7B</t>
  </si>
  <si>
    <t>ASPA</t>
  </si>
  <si>
    <t>CERCAM</t>
  </si>
  <si>
    <t>KCNJ5</t>
  </si>
  <si>
    <t>LPAR2</t>
  </si>
  <si>
    <t>SERPINE1</t>
  </si>
  <si>
    <t>ZNF451</t>
  </si>
  <si>
    <t>TULP4</t>
  </si>
  <si>
    <t>DCUN1D4</t>
  </si>
  <si>
    <t>APOBEC3C</t>
  </si>
  <si>
    <t>CLVS1</t>
  </si>
  <si>
    <t>ATF5</t>
  </si>
  <si>
    <t>COL4A3BP</t>
  </si>
  <si>
    <t>KCNQ5</t>
  </si>
  <si>
    <t>GLIS3</t>
  </si>
  <si>
    <t>LPHN2</t>
  </si>
  <si>
    <t>SGMS2</t>
  </si>
  <si>
    <t>WAPAL</t>
  </si>
  <si>
    <t>DCUN1D5</t>
  </si>
  <si>
    <t>CNOT6L</t>
  </si>
  <si>
    <t>CHUK</t>
  </si>
  <si>
    <t>COTL1</t>
  </si>
  <si>
    <t>KIN</t>
  </si>
  <si>
    <t>GNPTG</t>
  </si>
  <si>
    <t>LTBP4</t>
  </si>
  <si>
    <t>SLC5A3</t>
  </si>
  <si>
    <t>WHSC1L1</t>
  </si>
  <si>
    <t>DDX46</t>
  </si>
  <si>
    <t>DAZAP2</t>
  </si>
  <si>
    <t>KLHL15</t>
  </si>
  <si>
    <t>GPT2</t>
  </si>
  <si>
    <t>SOX6</t>
  </si>
  <si>
    <t>XYLT1</t>
  </si>
  <si>
    <t>DHTKD1</t>
  </si>
  <si>
    <t>DNAJA2</t>
  </si>
  <si>
    <t>ATP6V0D2</t>
  </si>
  <si>
    <t>CPSF6</t>
  </si>
  <si>
    <t>LAPTM5</t>
  </si>
  <si>
    <t>METTL15</t>
  </si>
  <si>
    <t>TFDP2</t>
  </si>
  <si>
    <t>BET1</t>
  </si>
  <si>
    <t>ZBTB7A</t>
  </si>
  <si>
    <t>DIAPH2</t>
  </si>
  <si>
    <t>ENPEP</t>
  </si>
  <si>
    <t>DGKE</t>
  </si>
  <si>
    <t>COIL</t>
  </si>
  <si>
    <t>LPIN1</t>
  </si>
  <si>
    <t>GTF2A2</t>
  </si>
  <si>
    <t>MFAP2</t>
  </si>
  <si>
    <t>TIA1</t>
  </si>
  <si>
    <t>ZNF24</t>
  </si>
  <si>
    <t>DIO2</t>
  </si>
  <si>
    <t>DUSP18</t>
  </si>
  <si>
    <t>AVPR1A</t>
  </si>
  <si>
    <t>LRP11</t>
  </si>
  <si>
    <t>HCFC1</t>
  </si>
  <si>
    <t>MOSPD1</t>
  </si>
  <si>
    <t>ARPC4</t>
  </si>
  <si>
    <t>EEPD1</t>
  </si>
  <si>
    <t>BANK1</t>
  </si>
  <si>
    <t>AXL</t>
  </si>
  <si>
    <t>LRRN4CL</t>
  </si>
  <si>
    <t>HECTD1</t>
  </si>
  <si>
    <t>NECAB3</t>
  </si>
  <si>
    <t>TTBK2</t>
  </si>
  <si>
    <t>DPYSL2</t>
  </si>
  <si>
    <t>EVX2</t>
  </si>
  <si>
    <t>CPA4</t>
  </si>
  <si>
    <t>LTBP2</t>
  </si>
  <si>
    <t>HIAT1</t>
  </si>
  <si>
    <t>WDR5B</t>
  </si>
  <si>
    <t>DPYSL3</t>
  </si>
  <si>
    <t>FAM118A</t>
  </si>
  <si>
    <t>CUL5</t>
  </si>
  <si>
    <t>CTHRC1</t>
  </si>
  <si>
    <t>MAFB</t>
  </si>
  <si>
    <t>HSD11B1</t>
  </si>
  <si>
    <t>YIPF2</t>
  </si>
  <si>
    <t>BTBD1</t>
  </si>
  <si>
    <t>ARHGAP6</t>
  </si>
  <si>
    <t>FAM172A</t>
  </si>
  <si>
    <t>FADS1*</t>
  </si>
  <si>
    <t>BDH1</t>
  </si>
  <si>
    <t>MILR1</t>
  </si>
  <si>
    <t>HSDL2</t>
  </si>
  <si>
    <t>PGAP3</t>
  </si>
  <si>
    <t>ZFR</t>
  </si>
  <si>
    <t>ENPP2</t>
  </si>
  <si>
    <t>ARV1</t>
  </si>
  <si>
    <t>FAM102A</t>
  </si>
  <si>
    <t>CRBN</t>
  </si>
  <si>
    <t>DCTN4</t>
  </si>
  <si>
    <t>MR1</t>
  </si>
  <si>
    <t>IQSEC2</t>
  </si>
  <si>
    <t>PPP2R2A</t>
  </si>
  <si>
    <t>C12orf43</t>
  </si>
  <si>
    <t>FAM109B</t>
  </si>
  <si>
    <t>DDIT4</t>
  </si>
  <si>
    <t>MSC</t>
  </si>
  <si>
    <t>JAM2</t>
  </si>
  <si>
    <t>PRR19</t>
  </si>
  <si>
    <t>C12orf49</t>
  </si>
  <si>
    <t>FBXO11</t>
  </si>
  <si>
    <t>ASH2L</t>
  </si>
  <si>
    <t>DMXL2</t>
  </si>
  <si>
    <t>FAM133B</t>
  </si>
  <si>
    <t>MSH3</t>
  </si>
  <si>
    <t>PUM2</t>
  </si>
  <si>
    <t>FASTK</t>
  </si>
  <si>
    <t>FAM134C</t>
  </si>
  <si>
    <t>DCUN1D2</t>
  </si>
  <si>
    <t>DEXI</t>
  </si>
  <si>
    <t>MSI2</t>
  </si>
  <si>
    <t>KANSL1L</t>
  </si>
  <si>
    <t>FBXL18</t>
  </si>
  <si>
    <t>FOXJ3</t>
  </si>
  <si>
    <t>DPP6</t>
  </si>
  <si>
    <t>FAM13A</t>
  </si>
  <si>
    <t>MTERFD1</t>
  </si>
  <si>
    <t>KIAA1432</t>
  </si>
  <si>
    <t>RARB</t>
  </si>
  <si>
    <t>C16orf59</t>
  </si>
  <si>
    <t>ATG3</t>
  </si>
  <si>
    <t>DHX36</t>
  </si>
  <si>
    <t>MYO10</t>
  </si>
  <si>
    <t>LARP4</t>
  </si>
  <si>
    <t>RICTOR</t>
  </si>
  <si>
    <t>FUBP1</t>
  </si>
  <si>
    <t>ELP4</t>
  </si>
  <si>
    <t>MYO5A</t>
  </si>
  <si>
    <t>LHFPL2</t>
  </si>
  <si>
    <t>RNF24</t>
  </si>
  <si>
    <t>BTF3</t>
  </si>
  <si>
    <t>C17orf53</t>
  </si>
  <si>
    <t>FBXW7</t>
  </si>
  <si>
    <t>ETS1</t>
  </si>
  <si>
    <t>DNA2</t>
  </si>
  <si>
    <t>NCAPH</t>
  </si>
  <si>
    <t>LPAR1</t>
  </si>
  <si>
    <t>RSPH3</t>
  </si>
  <si>
    <t>BTNL3</t>
  </si>
  <si>
    <t>C18orf21</t>
  </si>
  <si>
    <t>FERMT2</t>
  </si>
  <si>
    <t>GREB1L</t>
  </si>
  <si>
    <t>FGF14</t>
  </si>
  <si>
    <t>BOC</t>
  </si>
  <si>
    <t>RUNX1</t>
  </si>
  <si>
    <t>C1QTNF1</t>
  </si>
  <si>
    <t>ATP5G1</t>
  </si>
  <si>
    <t>EXOSC3</t>
  </si>
  <si>
    <t>BOK</t>
  </si>
  <si>
    <t>DNAJC15</t>
  </si>
  <si>
    <t>OPA1</t>
  </si>
  <si>
    <t>MAP2K4</t>
  </si>
  <si>
    <t>RUSC1</t>
  </si>
  <si>
    <t>C15orf38</t>
  </si>
  <si>
    <t>C5AR1</t>
  </si>
  <si>
    <t>ATP6V0D1</t>
  </si>
  <si>
    <t>GSK3B</t>
  </si>
  <si>
    <t>ATP6AP1L</t>
  </si>
  <si>
    <t>BTG3</t>
  </si>
  <si>
    <t>BRMS1</t>
  </si>
  <si>
    <t>ORC5</t>
  </si>
  <si>
    <t>MAPK6</t>
  </si>
  <si>
    <t>C5orf22</t>
  </si>
  <si>
    <t>GAS2L3</t>
  </si>
  <si>
    <t>GSR</t>
  </si>
  <si>
    <t>BTRC</t>
  </si>
  <si>
    <t>ELF4</t>
  </si>
  <si>
    <t>ELOVL5</t>
  </si>
  <si>
    <t>P2RX7</t>
  </si>
  <si>
    <t>MED12L</t>
  </si>
  <si>
    <t>SEC62</t>
  </si>
  <si>
    <t>C8orf46</t>
  </si>
  <si>
    <t>GTF2A1</t>
  </si>
  <si>
    <t>C10orf2</t>
  </si>
  <si>
    <t>ELK4</t>
  </si>
  <si>
    <t>PAN3</t>
  </si>
  <si>
    <t>MKX</t>
  </si>
  <si>
    <t>SLC35F1</t>
  </si>
  <si>
    <t>C9orf114</t>
  </si>
  <si>
    <t>GEMIN2</t>
  </si>
  <si>
    <t>FBXO34</t>
  </si>
  <si>
    <t>GGA2</t>
  </si>
  <si>
    <t>C15orf37</t>
  </si>
  <si>
    <t>C11orf54</t>
  </si>
  <si>
    <t>EXOC5</t>
  </si>
  <si>
    <t>EPDR1</t>
  </si>
  <si>
    <t>MMP14</t>
  </si>
  <si>
    <t>SMAD2</t>
  </si>
  <si>
    <t>C7</t>
  </si>
  <si>
    <t>GLIS2</t>
  </si>
  <si>
    <t>FADS3</t>
  </si>
  <si>
    <t>PCMTD1</t>
  </si>
  <si>
    <t>MOB4</t>
  </si>
  <si>
    <t>CA5B</t>
  </si>
  <si>
    <t>ATRX</t>
  </si>
  <si>
    <t>HMGA1</t>
  </si>
  <si>
    <t>GPAM</t>
  </si>
  <si>
    <t>PDE11A</t>
  </si>
  <si>
    <t>SMTN</t>
  </si>
  <si>
    <t>CA8</t>
  </si>
  <si>
    <t>GOLGA7</t>
  </si>
  <si>
    <t>C1orf220</t>
  </si>
  <si>
    <t>FARP1</t>
  </si>
  <si>
    <t>EYA2</t>
  </si>
  <si>
    <t>PDGFRB</t>
  </si>
  <si>
    <t>SNX30</t>
  </si>
  <si>
    <t>CALCRL</t>
  </si>
  <si>
    <t>IGF1</t>
  </si>
  <si>
    <t>C3AR1</t>
  </si>
  <si>
    <t>PDK1</t>
  </si>
  <si>
    <t>MSX1</t>
  </si>
  <si>
    <t>SORBS3</t>
  </si>
  <si>
    <t>CAP1</t>
  </si>
  <si>
    <t>ITGA5</t>
  </si>
  <si>
    <t>GAPVD1</t>
  </si>
  <si>
    <t>PEX10</t>
  </si>
  <si>
    <t>SORD</t>
  </si>
  <si>
    <t>ITGA6</t>
  </si>
  <si>
    <t>C2orf15</t>
  </si>
  <si>
    <t>FAM110B</t>
  </si>
  <si>
    <t>PLBD2</t>
  </si>
  <si>
    <t>N4BP2</t>
  </si>
  <si>
    <t>CBR4</t>
  </si>
  <si>
    <t>CCDC3</t>
  </si>
  <si>
    <t>HBP1</t>
  </si>
  <si>
    <t>JAKMIP2</t>
  </si>
  <si>
    <t>GHITM</t>
  </si>
  <si>
    <t>HDAC4</t>
  </si>
  <si>
    <t>C3</t>
  </si>
  <si>
    <t>GALC</t>
  </si>
  <si>
    <t>PPP2R1A</t>
  </si>
  <si>
    <t>STOX2</t>
  </si>
  <si>
    <t>CCDC80</t>
  </si>
  <si>
    <t>PRDX6</t>
  </si>
  <si>
    <t>NCOA2</t>
  </si>
  <si>
    <t>TARDBP</t>
  </si>
  <si>
    <t>BCKDHB</t>
  </si>
  <si>
    <t>KIAA1598</t>
  </si>
  <si>
    <t>GNAQ</t>
  </si>
  <si>
    <t>HSPD1</t>
  </si>
  <si>
    <t>GATM</t>
  </si>
  <si>
    <t>FAM46A</t>
  </si>
  <si>
    <t>NEDD4L</t>
  </si>
  <si>
    <t>TAZ</t>
  </si>
  <si>
    <t>CD109</t>
  </si>
  <si>
    <t>HEY2</t>
  </si>
  <si>
    <t>KIAA1737</t>
  </si>
  <si>
    <t>GOT2</t>
  </si>
  <si>
    <t>PTPRU</t>
  </si>
  <si>
    <t>TCF25</t>
  </si>
  <si>
    <t>CD151</t>
  </si>
  <si>
    <t>HMGCS1</t>
  </si>
  <si>
    <t>KIAA2018</t>
  </si>
  <si>
    <t>GPBP1</t>
  </si>
  <si>
    <t>PXDNL</t>
  </si>
  <si>
    <t>TMEM64</t>
  </si>
  <si>
    <t>CD300A</t>
  </si>
  <si>
    <t>IFI30</t>
  </si>
  <si>
    <t>GPD1L</t>
  </si>
  <si>
    <t>IRS1</t>
  </si>
  <si>
    <t>GK5</t>
  </si>
  <si>
    <t>QKI</t>
  </si>
  <si>
    <t>NR3C1</t>
  </si>
  <si>
    <t>TOR1B</t>
  </si>
  <si>
    <t>CD28</t>
  </si>
  <si>
    <t>CD36</t>
  </si>
  <si>
    <t>GPR180</t>
  </si>
  <si>
    <t>GNG5</t>
  </si>
  <si>
    <t>RANBP9</t>
  </si>
  <si>
    <t>NRK</t>
  </si>
  <si>
    <t>TRAPPC8</t>
  </si>
  <si>
    <t>CD44</t>
  </si>
  <si>
    <t>IREB2</t>
  </si>
  <si>
    <t>KCND3</t>
  </si>
  <si>
    <t>GOLGA4</t>
  </si>
  <si>
    <t>FRZB</t>
  </si>
  <si>
    <t>RAP1B</t>
  </si>
  <si>
    <t>NRN1</t>
  </si>
  <si>
    <t>TRIM3</t>
  </si>
  <si>
    <t>CD84</t>
  </si>
  <si>
    <t>BRIX1</t>
  </si>
  <si>
    <t>HECW2</t>
  </si>
  <si>
    <t>KIAA0232</t>
  </si>
  <si>
    <t>CASQ2*</t>
  </si>
  <si>
    <t>RCL1</t>
  </si>
  <si>
    <t>NUMBL</t>
  </si>
  <si>
    <t>TXLNG</t>
  </si>
  <si>
    <t>KIAA1109</t>
  </si>
  <si>
    <t>CCNI</t>
  </si>
  <si>
    <t>CBR1</t>
  </si>
  <si>
    <t>FUCA1</t>
  </si>
  <si>
    <t>PAPLN</t>
  </si>
  <si>
    <t>TYRO3</t>
  </si>
  <si>
    <t>CDK15</t>
  </si>
  <si>
    <t>CDCP1</t>
  </si>
  <si>
    <t>LRRC16A</t>
  </si>
  <si>
    <t>C10orf90</t>
  </si>
  <si>
    <t>HNRNPH1</t>
  </si>
  <si>
    <t>KIF3A</t>
  </si>
  <si>
    <t>CCDC59</t>
  </si>
  <si>
    <t>GPR137</t>
  </si>
  <si>
    <t>USP47</t>
  </si>
  <si>
    <t>CDKN1B</t>
  </si>
  <si>
    <t>KCNIP2</t>
  </si>
  <si>
    <t>LSM12</t>
  </si>
  <si>
    <t>CD83</t>
  </si>
  <si>
    <t>FYN</t>
  </si>
  <si>
    <t>RRN3</t>
  </si>
  <si>
    <t>PCF11</t>
  </si>
  <si>
    <t>XPO1</t>
  </si>
  <si>
    <t>CDKN2AIP</t>
  </si>
  <si>
    <t>MAP1A</t>
  </si>
  <si>
    <t>HOXD1</t>
  </si>
  <si>
    <t>SCRN1</t>
  </si>
  <si>
    <t>PCNX</t>
  </si>
  <si>
    <t>ZFP36L1</t>
  </si>
  <si>
    <t>MAP1B</t>
  </si>
  <si>
    <t>HSPA5</t>
  </si>
  <si>
    <t>LASP1</t>
  </si>
  <si>
    <t>CDADC1</t>
  </si>
  <si>
    <t>CCL4L1</t>
  </si>
  <si>
    <t>GCLC</t>
  </si>
  <si>
    <t>SERTAD2</t>
  </si>
  <si>
    <t>KLHL8</t>
  </si>
  <si>
    <t>LIMK1</t>
  </si>
  <si>
    <t>GYG2</t>
  </si>
  <si>
    <t>SH3KBP1</t>
  </si>
  <si>
    <t>PDZD2</t>
  </si>
  <si>
    <t>CENPI</t>
  </si>
  <si>
    <t>MARC1</t>
  </si>
  <si>
    <t>C16orf45</t>
  </si>
  <si>
    <t>HYOU1</t>
  </si>
  <si>
    <t>LIN7C</t>
  </si>
  <si>
    <t>CECR1</t>
  </si>
  <si>
    <t>HCFC2</t>
  </si>
  <si>
    <t>GNG10</t>
  </si>
  <si>
    <t>SH3PXD2B</t>
  </si>
  <si>
    <t>PIK3CA</t>
  </si>
  <si>
    <t>MATR3</t>
  </si>
  <si>
    <t>IGF2BP3</t>
  </si>
  <si>
    <t>LMTK2</t>
  </si>
  <si>
    <t>SIRPA</t>
  </si>
  <si>
    <t>PIKFYVE</t>
  </si>
  <si>
    <t>CFD</t>
  </si>
  <si>
    <t>LEPRE1</t>
  </si>
  <si>
    <t>MCC</t>
  </si>
  <si>
    <t>C17orf75</t>
  </si>
  <si>
    <t>CEP70</t>
  </si>
  <si>
    <t>SLC25A16</t>
  </si>
  <si>
    <t>PLCE1</t>
  </si>
  <si>
    <t>LIN7A</t>
  </si>
  <si>
    <t>SLCO4C1</t>
  </si>
  <si>
    <t>PNPT1</t>
  </si>
  <si>
    <t>CIR1</t>
  </si>
  <si>
    <t>MEF2C</t>
  </si>
  <si>
    <t>ITGA3</t>
  </si>
  <si>
    <t>MAFG</t>
  </si>
  <si>
    <t>SNX13</t>
  </si>
  <si>
    <t>PRPF40A</t>
  </si>
  <si>
    <t>CLASRP</t>
  </si>
  <si>
    <t>LPL</t>
  </si>
  <si>
    <t>METAP2</t>
  </si>
  <si>
    <t>C2ORF15</t>
  </si>
  <si>
    <t>IGDCC4</t>
  </si>
  <si>
    <t>PTEN</t>
  </si>
  <si>
    <t>CHST15</t>
  </si>
  <si>
    <t>CLDN11</t>
  </si>
  <si>
    <t>LTBR</t>
  </si>
  <si>
    <t>C10orf68</t>
  </si>
  <si>
    <t>C11orf74</t>
  </si>
  <si>
    <t>MFHAS1</t>
  </si>
  <si>
    <t>KANK1</t>
  </si>
  <si>
    <t>MAPKAPK3</t>
  </si>
  <si>
    <t>SRGAP1</t>
  </si>
  <si>
    <t>CLIC1</t>
  </si>
  <si>
    <t>C11orf49</t>
  </si>
  <si>
    <t>MFSD6</t>
  </si>
  <si>
    <t>KAT2B</t>
  </si>
  <si>
    <t>MARCKS</t>
  </si>
  <si>
    <t>GTF2H1</t>
  </si>
  <si>
    <t>SYT1</t>
  </si>
  <si>
    <t>CLIC4</t>
  </si>
  <si>
    <t>CA11</t>
  </si>
  <si>
    <t>CHD2</t>
  </si>
  <si>
    <t>IKBKE</t>
  </si>
  <si>
    <t>H6PD</t>
  </si>
  <si>
    <t>CLU</t>
  </si>
  <si>
    <t>CLIC5</t>
  </si>
  <si>
    <t>MAPK8</t>
  </si>
  <si>
    <t>MITF</t>
  </si>
  <si>
    <t>KIAA0226</t>
  </si>
  <si>
    <t>MET</t>
  </si>
  <si>
    <t>CHST14</t>
  </si>
  <si>
    <t>IL6R</t>
  </si>
  <si>
    <t>MLLT3</t>
  </si>
  <si>
    <t>MLLT10</t>
  </si>
  <si>
    <t>CIDEA</t>
  </si>
  <si>
    <t>ISLR</t>
  </si>
  <si>
    <t>HHIPL1</t>
  </si>
  <si>
    <t>COBLL1</t>
  </si>
  <si>
    <t>MEGF6</t>
  </si>
  <si>
    <t>C14orf39</t>
  </si>
  <si>
    <t>C1QTNF5</t>
  </si>
  <si>
    <t>MSMO1</t>
  </si>
  <si>
    <t>MNT</t>
  </si>
  <si>
    <t>CIT</t>
  </si>
  <si>
    <t>UCHL1</t>
  </si>
  <si>
    <t>SATB1</t>
  </si>
  <si>
    <t>COL6A1</t>
  </si>
  <si>
    <t>C1S</t>
  </si>
  <si>
    <t>KLF15</t>
  </si>
  <si>
    <t>CKS1B</t>
  </si>
  <si>
    <t>KIAA1958</t>
  </si>
  <si>
    <t>HNRNPA2B1</t>
  </si>
  <si>
    <t>USPL1</t>
  </si>
  <si>
    <t>SCOC</t>
  </si>
  <si>
    <t>COPS8</t>
  </si>
  <si>
    <t>COG5</t>
  </si>
  <si>
    <t>MTX2</t>
  </si>
  <si>
    <t>MTA3</t>
  </si>
  <si>
    <t>KLHL23</t>
  </si>
  <si>
    <t>HNRNPA3</t>
  </si>
  <si>
    <t>VAPB</t>
  </si>
  <si>
    <t>SCRN3</t>
  </si>
  <si>
    <t>COX11</t>
  </si>
  <si>
    <t>MYCBP</t>
  </si>
  <si>
    <t>KLHL5</t>
  </si>
  <si>
    <t>WDR1</t>
  </si>
  <si>
    <t>CPNE3</t>
  </si>
  <si>
    <t>MLXIP</t>
  </si>
  <si>
    <t>NCAM2</t>
  </si>
  <si>
    <t>MYH10</t>
  </si>
  <si>
    <t>LGR4</t>
  </si>
  <si>
    <t>IRF2BP2</t>
  </si>
  <si>
    <t>WNK1</t>
  </si>
  <si>
    <t>MMP2</t>
  </si>
  <si>
    <t>C6orf123</t>
  </si>
  <si>
    <t>NCEH1</t>
  </si>
  <si>
    <t>LGI2*</t>
  </si>
  <si>
    <t>CMTM3</t>
  </si>
  <si>
    <t>YIF1B</t>
  </si>
  <si>
    <t>SETD2</t>
  </si>
  <si>
    <t>CRB1</t>
  </si>
  <si>
    <t>CP</t>
  </si>
  <si>
    <t>NEK6</t>
  </si>
  <si>
    <t>NBEAL1</t>
  </si>
  <si>
    <t>MAP3K13</t>
  </si>
  <si>
    <t>YIPF4</t>
  </si>
  <si>
    <t>SGIP1</t>
  </si>
  <si>
    <t>NANP</t>
  </si>
  <si>
    <t>NETO1</t>
  </si>
  <si>
    <t>NCS1</t>
  </si>
  <si>
    <t>SHOC2</t>
  </si>
  <si>
    <t>CRIPT</t>
  </si>
  <si>
    <t>NCKAP5L</t>
  </si>
  <si>
    <t>C6orf118</t>
  </si>
  <si>
    <t>NHSL1</t>
  </si>
  <si>
    <t>NEDD4</t>
  </si>
  <si>
    <t>ZNF71</t>
  </si>
  <si>
    <t>CRLS1</t>
  </si>
  <si>
    <t>NDN</t>
  </si>
  <si>
    <t>NLGN1</t>
  </si>
  <si>
    <t>LRRN1</t>
  </si>
  <si>
    <t>CNTN3</t>
  </si>
  <si>
    <t>MED6</t>
  </si>
  <si>
    <t>SLC25A33</t>
  </si>
  <si>
    <t>CRTC3</t>
  </si>
  <si>
    <t>CRYZ</t>
  </si>
  <si>
    <t>NEGR1</t>
  </si>
  <si>
    <t>MAGOHB</t>
  </si>
  <si>
    <t>CNTROB</t>
  </si>
  <si>
    <t>KCTD7</t>
  </si>
  <si>
    <t>SLC35A3</t>
  </si>
  <si>
    <t>CSNK1D</t>
  </si>
  <si>
    <t>NFATC4</t>
  </si>
  <si>
    <t>NRIP1</t>
  </si>
  <si>
    <t>CCDC91</t>
  </si>
  <si>
    <t>MAMDC2</t>
  </si>
  <si>
    <t>COA5</t>
  </si>
  <si>
    <t>KIAA1522</t>
  </si>
  <si>
    <t>SLIT3</t>
  </si>
  <si>
    <t>CSN1S1</t>
  </si>
  <si>
    <t>NIPSNAP3B</t>
  </si>
  <si>
    <t>OCLN</t>
  </si>
  <si>
    <t>NPTX1</t>
  </si>
  <si>
    <t>CST3</t>
  </si>
  <si>
    <t>PAIP2B</t>
  </si>
  <si>
    <t>KIF3C</t>
  </si>
  <si>
    <t>SPTLC1</t>
  </si>
  <si>
    <t>CCR1</t>
  </si>
  <si>
    <t>MAP3K8</t>
  </si>
  <si>
    <t>CNNM4</t>
  </si>
  <si>
    <t>CTSD</t>
  </si>
  <si>
    <t>PAIP2</t>
  </si>
  <si>
    <t>CNPY3</t>
  </si>
  <si>
    <t>ST8SIA4</t>
  </si>
  <si>
    <t>DBT</t>
  </si>
  <si>
    <t>CTTNBP2</t>
  </si>
  <si>
    <t>PALM2-AKAP2</t>
  </si>
  <si>
    <t>COX10</t>
  </si>
  <si>
    <t>STMN2</t>
  </si>
  <si>
    <t>CXCL16</t>
  </si>
  <si>
    <t>PAN2</t>
  </si>
  <si>
    <t>PDCD10</t>
  </si>
  <si>
    <t>CD74</t>
  </si>
  <si>
    <t>STXBP5</t>
  </si>
  <si>
    <t>DCTPP1</t>
  </si>
  <si>
    <t>CYB5B</t>
  </si>
  <si>
    <t>CCDC82</t>
  </si>
  <si>
    <t>LRCH2</t>
  </si>
  <si>
    <t>CCL18*</t>
  </si>
  <si>
    <t>PDHX</t>
  </si>
  <si>
    <t>CD99</t>
  </si>
  <si>
    <t>LRFN2</t>
  </si>
  <si>
    <t>SYDE2</t>
  </si>
  <si>
    <t>DCT</t>
  </si>
  <si>
    <t>PDGFB</t>
  </si>
  <si>
    <t>PEX13</t>
  </si>
  <si>
    <t>PCM1</t>
  </si>
  <si>
    <t>SYNE1</t>
  </si>
  <si>
    <t>CCDC134</t>
  </si>
  <si>
    <t>PFKFB2</t>
  </si>
  <si>
    <t>MID2</t>
  </si>
  <si>
    <t>NAT8L</t>
  </si>
  <si>
    <t>TBX4</t>
  </si>
  <si>
    <t>CCT8</t>
  </si>
  <si>
    <t>PFKFB3</t>
  </si>
  <si>
    <t>PEX5</t>
  </si>
  <si>
    <t>PGRMC2</t>
  </si>
  <si>
    <t>CRHBP</t>
  </si>
  <si>
    <t>NEFM</t>
  </si>
  <si>
    <t>MAN1B1</t>
  </si>
  <si>
    <t>TNKS2</t>
  </si>
  <si>
    <t>PGAP1</t>
  </si>
  <si>
    <t>PHF20L1</t>
  </si>
  <si>
    <t>MAP3K12</t>
  </si>
  <si>
    <t>TOP1</t>
  </si>
  <si>
    <t>DLG1</t>
  </si>
  <si>
    <t>DMRT2</t>
  </si>
  <si>
    <t>PGM3</t>
  </si>
  <si>
    <t>PHF3</t>
  </si>
  <si>
    <t>DMTF1</t>
  </si>
  <si>
    <t>CCNC</t>
  </si>
  <si>
    <t>PHLDB2</t>
  </si>
  <si>
    <t>MPP7</t>
  </si>
  <si>
    <t>MARCH3</t>
  </si>
  <si>
    <t>DNAJC19</t>
  </si>
  <si>
    <t>PIK3CB</t>
  </si>
  <si>
    <t>PIK3C2A</t>
  </si>
  <si>
    <t>TTC37</t>
  </si>
  <si>
    <t>DNAJB6</t>
  </si>
  <si>
    <t>PIK3R3</t>
  </si>
  <si>
    <t>CD209</t>
  </si>
  <si>
    <t>CD9</t>
  </si>
  <si>
    <t>MSL2</t>
  </si>
  <si>
    <t>PDS5B</t>
  </si>
  <si>
    <t>TTLL7</t>
  </si>
  <si>
    <t>PLEKHF2</t>
  </si>
  <si>
    <t>MTMR10</t>
  </si>
  <si>
    <t>ME1</t>
  </si>
  <si>
    <t>TXLNB</t>
  </si>
  <si>
    <t>DRG1</t>
  </si>
  <si>
    <t>DPCR1</t>
  </si>
  <si>
    <t>PLXNA1</t>
  </si>
  <si>
    <t>PHGDH</t>
  </si>
  <si>
    <t>UBA6</t>
  </si>
  <si>
    <t>DTWD1</t>
  </si>
  <si>
    <t>PMP22</t>
  </si>
  <si>
    <t>PLCB1</t>
  </si>
  <si>
    <t>CTSK</t>
  </si>
  <si>
    <t>CTSB</t>
  </si>
  <si>
    <t>USP30</t>
  </si>
  <si>
    <t>DYRK3</t>
  </si>
  <si>
    <t>ECHDC3</t>
  </si>
  <si>
    <t>PPM1E</t>
  </si>
  <si>
    <t>PLCL1</t>
  </si>
  <si>
    <t>DZIP3</t>
  </si>
  <si>
    <t>EDARADD</t>
  </si>
  <si>
    <t>PPP2CA</t>
  </si>
  <si>
    <t>PLOD2</t>
  </si>
  <si>
    <t>PKIB</t>
  </si>
  <si>
    <t>PCYOX1</t>
  </si>
  <si>
    <t>PPP2R5A</t>
  </si>
  <si>
    <t>CHMP5</t>
  </si>
  <si>
    <t>NKAIN2</t>
  </si>
  <si>
    <t>CYB5R3</t>
  </si>
  <si>
    <t>CYTH4</t>
  </si>
  <si>
    <t>WRN</t>
  </si>
  <si>
    <t>EIF1B</t>
  </si>
  <si>
    <t>EFCAB2</t>
  </si>
  <si>
    <t>PPP3CB</t>
  </si>
  <si>
    <t>CYTL1</t>
  </si>
  <si>
    <t>PI4K2B</t>
  </si>
  <si>
    <t>ZNF189</t>
  </si>
  <si>
    <t>EFCAB6</t>
  </si>
  <si>
    <t>PPP3R1</t>
  </si>
  <si>
    <t>PLCL2</t>
  </si>
  <si>
    <t>CYP3A43</t>
  </si>
  <si>
    <t>MIS18BP1</t>
  </si>
  <si>
    <t>ZNF207</t>
  </si>
  <si>
    <t>CDK4</t>
  </si>
  <si>
    <t>PPP6C</t>
  </si>
  <si>
    <t>PLXND1</t>
  </si>
  <si>
    <t>ERI2</t>
  </si>
  <si>
    <t>CEP112</t>
  </si>
  <si>
    <t>PNISR</t>
  </si>
  <si>
    <t>PKN2</t>
  </si>
  <si>
    <t>PTPN3</t>
  </si>
  <si>
    <t>POTEM</t>
  </si>
  <si>
    <t>EPRS</t>
  </si>
  <si>
    <t>PPARG</t>
  </si>
  <si>
    <t>DCLRE1B</t>
  </si>
  <si>
    <t>PLD3</t>
  </si>
  <si>
    <t>RLF</t>
  </si>
  <si>
    <t>RAB11A</t>
  </si>
  <si>
    <t>PCSK1</t>
  </si>
  <si>
    <t>DCPS</t>
  </si>
  <si>
    <t>ESR2</t>
  </si>
  <si>
    <t>RLIM</t>
  </si>
  <si>
    <t>RAB31</t>
  </si>
  <si>
    <t>PDCD4</t>
  </si>
  <si>
    <t>PTGFRN</t>
  </si>
  <si>
    <t>DCTN3</t>
  </si>
  <si>
    <t>FAM102B</t>
  </si>
  <si>
    <t>CENPB</t>
  </si>
  <si>
    <t>DCAF4</t>
  </si>
  <si>
    <t>FAM120B</t>
  </si>
  <si>
    <t>PTPRT</t>
  </si>
  <si>
    <t>PRRX1</t>
  </si>
  <si>
    <t>SCAI</t>
  </si>
  <si>
    <t>NECAB1</t>
  </si>
  <si>
    <t>SCHIP1</t>
  </si>
  <si>
    <t>CEPT1</t>
  </si>
  <si>
    <t>RAP2C</t>
  </si>
  <si>
    <t>RAB33B</t>
  </si>
  <si>
    <t>RAB3GAP2</t>
  </si>
  <si>
    <t>FAM162B</t>
  </si>
  <si>
    <t>SCYL2</t>
  </si>
  <si>
    <t>RB1</t>
  </si>
  <si>
    <t>RAB4A</t>
  </si>
  <si>
    <t>FAM20A</t>
  </si>
  <si>
    <t>SERBP1</t>
  </si>
  <si>
    <t>CLEC1A</t>
  </si>
  <si>
    <t>RBM12B</t>
  </si>
  <si>
    <t>PHIP</t>
  </si>
  <si>
    <t>SERINC5</t>
  </si>
  <si>
    <t>RBM24</t>
  </si>
  <si>
    <t>CNTNAP1</t>
  </si>
  <si>
    <t>PHLDA1</t>
  </si>
  <si>
    <t>RBMS1</t>
  </si>
  <si>
    <t>FAR1</t>
  </si>
  <si>
    <t>SFXN3</t>
  </si>
  <si>
    <t>RBM47</t>
  </si>
  <si>
    <t>PI4K2A</t>
  </si>
  <si>
    <t>RGPD4</t>
  </si>
  <si>
    <t>DNAJC8</t>
  </si>
  <si>
    <t>FASN</t>
  </si>
  <si>
    <t>FAM168A</t>
  </si>
  <si>
    <t>RGPD6</t>
  </si>
  <si>
    <t>RNFT1</t>
  </si>
  <si>
    <t>FASTKD2</t>
  </si>
  <si>
    <t>SH3GLB1</t>
  </si>
  <si>
    <t>RCN2</t>
  </si>
  <si>
    <t>RRM2</t>
  </si>
  <si>
    <t>FAM195B</t>
  </si>
  <si>
    <t>REEP3</t>
  </si>
  <si>
    <t>RNF144A</t>
  </si>
  <si>
    <t>SAMD12</t>
  </si>
  <si>
    <t>SHROOM4</t>
  </si>
  <si>
    <t>REEP4</t>
  </si>
  <si>
    <t>RNF146</t>
  </si>
  <si>
    <t>DNAJC28</t>
  </si>
  <si>
    <t>SCARA3</t>
  </si>
  <si>
    <t>FBXO9</t>
  </si>
  <si>
    <t>SIDT2</t>
  </si>
  <si>
    <t>RNGTT</t>
  </si>
  <si>
    <t>SCD</t>
  </si>
  <si>
    <t>FICD</t>
  </si>
  <si>
    <t>FAM3A</t>
  </si>
  <si>
    <t>SIKE1</t>
  </si>
  <si>
    <t>RNF213</t>
  </si>
  <si>
    <t>SEC14L1</t>
  </si>
  <si>
    <t>FAM47E</t>
  </si>
  <si>
    <t>SIRT1</t>
  </si>
  <si>
    <t>RSPRY1</t>
  </si>
  <si>
    <t>RRAS</t>
  </si>
  <si>
    <t>SECISBP2L</t>
  </si>
  <si>
    <t>OXR1</t>
  </si>
  <si>
    <t>SLC16A10</t>
  </si>
  <si>
    <t>RYK</t>
  </si>
  <si>
    <t>PLEK</t>
  </si>
  <si>
    <t>FAM71F2</t>
  </si>
  <si>
    <t>SLC16A14</t>
  </si>
  <si>
    <t>RSPO3</t>
  </si>
  <si>
    <t>EIF3M</t>
  </si>
  <si>
    <t>EIF2A</t>
  </si>
  <si>
    <t>SLC12A9</t>
  </si>
  <si>
    <t>PAQR5</t>
  </si>
  <si>
    <t>FRA10AC1</t>
  </si>
  <si>
    <t>SLC16A7</t>
  </si>
  <si>
    <t>SAR1B</t>
  </si>
  <si>
    <t>PODXL</t>
  </si>
  <si>
    <t>SLC36A1</t>
  </si>
  <si>
    <t>POLQ</t>
  </si>
  <si>
    <t>ELOVL3</t>
  </si>
  <si>
    <t>SLC39A13</t>
  </si>
  <si>
    <t>SLC12A2</t>
  </si>
  <si>
    <t>PPARA</t>
  </si>
  <si>
    <t>EMILIN2</t>
  </si>
  <si>
    <t>SLC25A4</t>
  </si>
  <si>
    <t>SMARCE1</t>
  </si>
  <si>
    <t>CRELD2</t>
  </si>
  <si>
    <t>ERCC1</t>
  </si>
  <si>
    <t>ENG</t>
  </si>
  <si>
    <t>SMS</t>
  </si>
  <si>
    <t>SLC19A2</t>
  </si>
  <si>
    <t>ENTPD3</t>
  </si>
  <si>
    <t>SLC4A4</t>
  </si>
  <si>
    <t>FDX1L</t>
  </si>
  <si>
    <t>SNRK</t>
  </si>
  <si>
    <t>ESCO2</t>
  </si>
  <si>
    <t>SLC5A6</t>
  </si>
  <si>
    <t>FKBP9</t>
  </si>
  <si>
    <t>PSAP</t>
  </si>
  <si>
    <t>ERBB2</t>
  </si>
  <si>
    <t>SLC6A1</t>
  </si>
  <si>
    <t>PGM1</t>
  </si>
  <si>
    <t>GLIPR1</t>
  </si>
  <si>
    <t>CPXCR1</t>
  </si>
  <si>
    <t>PSPC1</t>
  </si>
  <si>
    <t>SLC6A15</t>
  </si>
  <si>
    <t>GLTSCR2</t>
  </si>
  <si>
    <t>FNBP1</t>
  </si>
  <si>
    <t>SPNS1</t>
  </si>
  <si>
    <t>EXT2</t>
  </si>
  <si>
    <t>GLYAT</t>
  </si>
  <si>
    <t>STAG2</t>
  </si>
  <si>
    <t>CYB5A</t>
  </si>
  <si>
    <t>SLC7A11</t>
  </si>
  <si>
    <t>SNAP23</t>
  </si>
  <si>
    <t>CYP11A1</t>
  </si>
  <si>
    <t>F13A1</t>
  </si>
  <si>
    <t>PIK3R2</t>
  </si>
  <si>
    <t>CYP2S1</t>
  </si>
  <si>
    <t>F2RL2</t>
  </si>
  <si>
    <t>SOX13</t>
  </si>
  <si>
    <t>SUB1</t>
  </si>
  <si>
    <t>SOX5</t>
  </si>
  <si>
    <t>SLC26A11</t>
  </si>
  <si>
    <t>F5</t>
  </si>
  <si>
    <t>PLA2G12A</t>
  </si>
  <si>
    <t>SVIL</t>
  </si>
  <si>
    <t>DARS</t>
  </si>
  <si>
    <t>RAB3IL1</t>
  </si>
  <si>
    <t>SPOCD1</t>
  </si>
  <si>
    <t>PLEKHO2</t>
  </si>
  <si>
    <t>SYNCRIP</t>
  </si>
  <si>
    <t>RAD21</t>
  </si>
  <si>
    <t>SLC38A4</t>
  </si>
  <si>
    <t>SSFA2</t>
  </si>
  <si>
    <t>GPC5</t>
  </si>
  <si>
    <t>TAF11</t>
  </si>
  <si>
    <t>ST3GAL6</t>
  </si>
  <si>
    <t>FAM134A</t>
  </si>
  <si>
    <t>PPP1R12A</t>
  </si>
  <si>
    <t>GPR116</t>
  </si>
  <si>
    <t>GALNT8</t>
  </si>
  <si>
    <t>TBX21</t>
  </si>
  <si>
    <t>TET1</t>
  </si>
  <si>
    <t>RBM26</t>
  </si>
  <si>
    <t>STX3</t>
  </si>
  <si>
    <t>GRK4</t>
  </si>
  <si>
    <t>TFAP2C</t>
  </si>
  <si>
    <t>CWC22</t>
  </si>
  <si>
    <t>GCFC2</t>
  </si>
  <si>
    <t>TMED9</t>
  </si>
  <si>
    <t>DDB2</t>
  </si>
  <si>
    <t>CXXC1</t>
  </si>
  <si>
    <t>SLCO3A1</t>
  </si>
  <si>
    <t>PRKAR1A</t>
  </si>
  <si>
    <t>TMEM236</t>
  </si>
  <si>
    <t>RIMKLB</t>
  </si>
  <si>
    <t>GCNT1</t>
  </si>
  <si>
    <t>TMEM44</t>
  </si>
  <si>
    <t>TAF9B</t>
  </si>
  <si>
    <t>SMAD5</t>
  </si>
  <si>
    <t>SUCLG2</t>
  </si>
  <si>
    <t>GUCY1A3</t>
  </si>
  <si>
    <t>GFRA2</t>
  </si>
  <si>
    <t>TMEM86A</t>
  </si>
  <si>
    <t>FAM83H</t>
  </si>
  <si>
    <t>H2AFV</t>
  </si>
  <si>
    <t>GHDC</t>
  </si>
  <si>
    <t>TNFRSF11A</t>
  </si>
  <si>
    <t>TBL1XR1</t>
  </si>
  <si>
    <t>SNX12</t>
  </si>
  <si>
    <t>HAUS6</t>
  </si>
  <si>
    <t>GINS4</t>
  </si>
  <si>
    <t>TNFRSF1A</t>
  </si>
  <si>
    <t>RNF125</t>
  </si>
  <si>
    <t>HBS1L</t>
  </si>
  <si>
    <t>TRAK2</t>
  </si>
  <si>
    <t>SRSF1</t>
  </si>
  <si>
    <t>TARBP2</t>
  </si>
  <si>
    <t>GLA</t>
  </si>
  <si>
    <t>TRAM2</t>
  </si>
  <si>
    <t>THAP2</t>
  </si>
  <si>
    <t>SSSCA1</t>
  </si>
  <si>
    <t>FBXO47</t>
  </si>
  <si>
    <t>TGDS</t>
  </si>
  <si>
    <t>TSFM</t>
  </si>
  <si>
    <t>TMEM106B</t>
  </si>
  <si>
    <t>FGFR1OP</t>
  </si>
  <si>
    <t>RAB32</t>
  </si>
  <si>
    <t>TSPAN4</t>
  </si>
  <si>
    <t>TMEM135</t>
  </si>
  <si>
    <t>S1PR1</t>
  </si>
  <si>
    <t>STAG1</t>
  </si>
  <si>
    <t>THOC2</t>
  </si>
  <si>
    <t>TSPAN9</t>
  </si>
  <si>
    <t>SACM1L</t>
  </si>
  <si>
    <t>STK32B</t>
  </si>
  <si>
    <t>HELLS</t>
  </si>
  <si>
    <t>TTC14</t>
  </si>
  <si>
    <t>FNBP1L</t>
  </si>
  <si>
    <t>FGF13</t>
  </si>
  <si>
    <t>TIMM17B</t>
  </si>
  <si>
    <t>GNG7</t>
  </si>
  <si>
    <t>TTYH2</t>
  </si>
  <si>
    <t>UACA</t>
  </si>
  <si>
    <t>ECD</t>
  </si>
  <si>
    <t>TBC1D25</t>
  </si>
  <si>
    <t>FKBP15</t>
  </si>
  <si>
    <t>TPP1</t>
  </si>
  <si>
    <t>GPR153</t>
  </si>
  <si>
    <t>UBIAD1</t>
  </si>
  <si>
    <t>UBN2</t>
  </si>
  <si>
    <t>TRHDE</t>
  </si>
  <si>
    <t>GPR176</t>
  </si>
  <si>
    <t>UBR3</t>
  </si>
  <si>
    <t>FLCN</t>
  </si>
  <si>
    <t>TTL</t>
  </si>
  <si>
    <t>UCK2</t>
  </si>
  <si>
    <t>RASGRP3</t>
  </si>
  <si>
    <t>HNRNPD</t>
  </si>
  <si>
    <t>USP34</t>
  </si>
  <si>
    <t>USP25</t>
  </si>
  <si>
    <t>TLK2</t>
  </si>
  <si>
    <t>USP3</t>
  </si>
  <si>
    <t>REV1</t>
  </si>
  <si>
    <t>HNRNPU</t>
  </si>
  <si>
    <t>GSTM3</t>
  </si>
  <si>
    <t>USP9X</t>
  </si>
  <si>
    <t>SGTB</t>
  </si>
  <si>
    <t>FZD6</t>
  </si>
  <si>
    <t>UFM1</t>
  </si>
  <si>
    <t>HPGDS</t>
  </si>
  <si>
    <t>VASH2</t>
  </si>
  <si>
    <t>TRIM23</t>
  </si>
  <si>
    <t>USP12</t>
  </si>
  <si>
    <t>HSD17B12</t>
  </si>
  <si>
    <t>GTF2H3</t>
  </si>
  <si>
    <t>VEGFA</t>
  </si>
  <si>
    <t>TSTD2</t>
  </si>
  <si>
    <t>GABBR1</t>
  </si>
  <si>
    <t>FXYD5</t>
  </si>
  <si>
    <t>VPS13A</t>
  </si>
  <si>
    <t>DOPEY1</t>
  </si>
  <si>
    <t>DMGDH</t>
  </si>
  <si>
    <t>GABRE</t>
  </si>
  <si>
    <t>UTRN</t>
  </si>
  <si>
    <t>HSPA14</t>
  </si>
  <si>
    <t>VPS37C</t>
  </si>
  <si>
    <t>DPM1</t>
  </si>
  <si>
    <t>WNK3</t>
  </si>
  <si>
    <t>SBF1</t>
  </si>
  <si>
    <t>IBTK</t>
  </si>
  <si>
    <t>ZDHHC21</t>
  </si>
  <si>
    <t>VPS37B</t>
  </si>
  <si>
    <t>SLC25A36</t>
  </si>
  <si>
    <t>UBE2NL</t>
  </si>
  <si>
    <t>SCN2A</t>
  </si>
  <si>
    <t>IDH3A</t>
  </si>
  <si>
    <t>ZFP36</t>
  </si>
  <si>
    <t>VSIG10</t>
  </si>
  <si>
    <t>GALM</t>
  </si>
  <si>
    <t>WDFY4</t>
  </si>
  <si>
    <t>SCN9A</t>
  </si>
  <si>
    <t>DYNC1I1</t>
  </si>
  <si>
    <t>WWP2</t>
  </si>
  <si>
    <t>UBE2V1</t>
  </si>
  <si>
    <t>GALNT6</t>
  </si>
  <si>
    <t>SEC14L2</t>
  </si>
  <si>
    <t>IGFBP3</t>
  </si>
  <si>
    <t>ZFYVE26</t>
  </si>
  <si>
    <t>ZMYM2</t>
  </si>
  <si>
    <t>ECHDC1</t>
  </si>
  <si>
    <t>UBR5</t>
  </si>
  <si>
    <t>IPO4</t>
  </si>
  <si>
    <t>HIST1H3F</t>
  </si>
  <si>
    <t>ZFC3H1</t>
  </si>
  <si>
    <t>SLMAP</t>
  </si>
  <si>
    <t>HIST2H3A</t>
  </si>
  <si>
    <t>ZNF518B</t>
  </si>
  <si>
    <t>ZFP36L2</t>
  </si>
  <si>
    <t>ZNF200</t>
  </si>
  <si>
    <t>GBGT1</t>
  </si>
  <si>
    <t>HMHB1</t>
  </si>
  <si>
    <t>ZRSR1</t>
  </si>
  <si>
    <t>SOCS2</t>
  </si>
  <si>
    <t>EIF4G3</t>
  </si>
  <si>
    <t>SOGA2</t>
  </si>
  <si>
    <t>GLP2R</t>
  </si>
  <si>
    <t>ITCH</t>
  </si>
  <si>
    <t>XCR1</t>
  </si>
  <si>
    <t>GMPPB</t>
  </si>
  <si>
    <t>HS3ST2</t>
  </si>
  <si>
    <t>EMCN</t>
  </si>
  <si>
    <t>ESYT3</t>
  </si>
  <si>
    <t>SPP1*</t>
  </si>
  <si>
    <t>ZMYM4</t>
  </si>
  <si>
    <t>GOLGA8F</t>
  </si>
  <si>
    <t>SLC29A3</t>
  </si>
  <si>
    <t>HSD17B13</t>
  </si>
  <si>
    <t>ZNF638</t>
  </si>
  <si>
    <t>SLC30A2</t>
  </si>
  <si>
    <t>ZNF800</t>
  </si>
  <si>
    <t>KCND2</t>
  </si>
  <si>
    <t>GLIPR1L2</t>
  </si>
  <si>
    <t>IFITM10</t>
  </si>
  <si>
    <t>EYS</t>
  </si>
  <si>
    <t>GLIPR2</t>
  </si>
  <si>
    <t>IKBKB</t>
  </si>
  <si>
    <t>SLC38A7</t>
  </si>
  <si>
    <t>IL7</t>
  </si>
  <si>
    <t>GNA12</t>
  </si>
  <si>
    <t>IMPACT</t>
  </si>
  <si>
    <t>EVL</t>
  </si>
  <si>
    <t>TDRD6</t>
  </si>
  <si>
    <t>THBS2</t>
  </si>
  <si>
    <t>ITIH5</t>
  </si>
  <si>
    <t>EXOSC8</t>
  </si>
  <si>
    <t>THBS4</t>
  </si>
  <si>
    <t>SNAPC3</t>
  </si>
  <si>
    <t>FAM161A</t>
  </si>
  <si>
    <t>SNX29</t>
  </si>
  <si>
    <t>TM9SF3</t>
  </si>
  <si>
    <t>HADHB</t>
  </si>
  <si>
    <t>KCNQ3</t>
  </si>
  <si>
    <t>FKBP10</t>
  </si>
  <si>
    <t>FAM180A</t>
  </si>
  <si>
    <t>GSDMB</t>
  </si>
  <si>
    <t>TMEM47</t>
  </si>
  <si>
    <t>KIFC1</t>
  </si>
  <si>
    <t>FLVCR2</t>
  </si>
  <si>
    <t>FAM21C</t>
  </si>
  <si>
    <t>GSTM5</t>
  </si>
  <si>
    <t>KLHDC1</t>
  </si>
  <si>
    <t>FAIM</t>
  </si>
  <si>
    <t>TNFRSF11B</t>
  </si>
  <si>
    <t>GTF3C3</t>
  </si>
  <si>
    <t>KIF21A</t>
  </si>
  <si>
    <t>HFM1</t>
  </si>
  <si>
    <t>LETMD1</t>
  </si>
  <si>
    <t>KIF7</t>
  </si>
  <si>
    <t>FSIP1</t>
  </si>
  <si>
    <t>TTC39B</t>
  </si>
  <si>
    <t>HAVCR2</t>
  </si>
  <si>
    <t>FTL</t>
  </si>
  <si>
    <t>HIGD1A</t>
  </si>
  <si>
    <t>HCAR1</t>
  </si>
  <si>
    <t>SYPL1</t>
  </si>
  <si>
    <t>HIST1H2AG</t>
  </si>
  <si>
    <t>LAX1</t>
  </si>
  <si>
    <t>HDAC7</t>
  </si>
  <si>
    <t>LMOD1</t>
  </si>
  <si>
    <t>LCP1</t>
  </si>
  <si>
    <t>HDC</t>
  </si>
  <si>
    <t>LONP2</t>
  </si>
  <si>
    <t>UBE2T</t>
  </si>
  <si>
    <t>LRP10</t>
  </si>
  <si>
    <t>FCGR2B</t>
  </si>
  <si>
    <t>LRPPRC</t>
  </si>
  <si>
    <t>LILRB4</t>
  </si>
  <si>
    <t>IGFBP4</t>
  </si>
  <si>
    <t>TIMP2</t>
  </si>
  <si>
    <t>UBR2</t>
  </si>
  <si>
    <t>HINFP</t>
  </si>
  <si>
    <t>LRRIQ3</t>
  </si>
  <si>
    <t>LIPA</t>
  </si>
  <si>
    <t>IRF5</t>
  </si>
  <si>
    <t>LUM</t>
  </si>
  <si>
    <t>TNIP1</t>
  </si>
  <si>
    <t>GALT</t>
  </si>
  <si>
    <t>FBXO4</t>
  </si>
  <si>
    <t>TNXB</t>
  </si>
  <si>
    <t>MAD2L1</t>
  </si>
  <si>
    <t>LPXN</t>
  </si>
  <si>
    <t>TRDN</t>
  </si>
  <si>
    <t>MAN2B2</t>
  </si>
  <si>
    <t>LRRC34</t>
  </si>
  <si>
    <t>MAOB</t>
  </si>
  <si>
    <t>YIPF6</t>
  </si>
  <si>
    <t>KCNJ1</t>
  </si>
  <si>
    <t>HSD3B7</t>
  </si>
  <si>
    <t>TRIP12</t>
  </si>
  <si>
    <t>YTHDC1</t>
  </si>
  <si>
    <t>KCNN2</t>
  </si>
  <si>
    <t>LRRN3</t>
  </si>
  <si>
    <t>YTHDF2</t>
  </si>
  <si>
    <t>KCNT2</t>
  </si>
  <si>
    <t>TTPA</t>
  </si>
  <si>
    <t>KCTD12</t>
  </si>
  <si>
    <t>MAPKAPK5</t>
  </si>
  <si>
    <t>LYPLAL1</t>
  </si>
  <si>
    <t>UBXN2A</t>
  </si>
  <si>
    <t>MASP1</t>
  </si>
  <si>
    <t>GKAP1</t>
  </si>
  <si>
    <t>ZFAND6</t>
  </si>
  <si>
    <t>IL10RA</t>
  </si>
  <si>
    <t>USP14</t>
  </si>
  <si>
    <t>MCCC2</t>
  </si>
  <si>
    <t>USP45</t>
  </si>
  <si>
    <t>MCOLN2</t>
  </si>
  <si>
    <t>MAGI1</t>
  </si>
  <si>
    <t>MECOM</t>
  </si>
  <si>
    <t>FPR3</t>
  </si>
  <si>
    <t>ZNF136</t>
  </si>
  <si>
    <t>KIF13A</t>
  </si>
  <si>
    <t>IPP</t>
  </si>
  <si>
    <t>VAT1</t>
  </si>
  <si>
    <t>MAPK8IP1</t>
  </si>
  <si>
    <t>IRAK1</t>
  </si>
  <si>
    <t>WDR44</t>
  </si>
  <si>
    <t>METTL10</t>
  </si>
  <si>
    <t>WDR70</t>
  </si>
  <si>
    <t>GNPAT</t>
  </si>
  <si>
    <t>ZNF302</t>
  </si>
  <si>
    <t>ISCA1</t>
  </si>
  <si>
    <t>VIM</t>
  </si>
  <si>
    <t>GNPDA2</t>
  </si>
  <si>
    <t>ZNF471</t>
  </si>
  <si>
    <t>WIPF1</t>
  </si>
  <si>
    <t>ZNF597</t>
  </si>
  <si>
    <t>LAMP3</t>
  </si>
  <si>
    <t>MCM3</t>
  </si>
  <si>
    <t>ZNF613</t>
  </si>
  <si>
    <t>LANCL1</t>
  </si>
  <si>
    <t>ITGAV</t>
  </si>
  <si>
    <t>VOPP1</t>
  </si>
  <si>
    <t>GPC1</t>
  </si>
  <si>
    <t>ZNF654</t>
  </si>
  <si>
    <t>ZNF655</t>
  </si>
  <si>
    <t>YES1</t>
  </si>
  <si>
    <t>MKI67</t>
  </si>
  <si>
    <t>MED31</t>
  </si>
  <si>
    <t>ZNF791</t>
  </si>
  <si>
    <t>MKKS</t>
  </si>
  <si>
    <t>GPR137B</t>
  </si>
  <si>
    <t>GNAI1</t>
  </si>
  <si>
    <t>ZSCAN12</t>
  </si>
  <si>
    <t>MEGF8</t>
  </si>
  <si>
    <t>ZDHHC17</t>
  </si>
  <si>
    <t>MFAP4</t>
  </si>
  <si>
    <t>GRN</t>
  </si>
  <si>
    <t>GBAS</t>
  </si>
  <si>
    <t>LRP1B</t>
  </si>
  <si>
    <t>MOAP1</t>
  </si>
  <si>
    <t>MPLKIP</t>
  </si>
  <si>
    <t>MGEA5</t>
  </si>
  <si>
    <t>KIAA1586</t>
  </si>
  <si>
    <t>MRPL19</t>
  </si>
  <si>
    <t>GPNMB</t>
  </si>
  <si>
    <t>ZNF507</t>
  </si>
  <si>
    <t>MRPS14</t>
  </si>
  <si>
    <t>ZNF770</t>
  </si>
  <si>
    <t>MTMR1</t>
  </si>
  <si>
    <t>MAPK13</t>
  </si>
  <si>
    <t>MON1B</t>
  </si>
  <si>
    <t>MPDZ</t>
  </si>
  <si>
    <t>LDHD</t>
  </si>
  <si>
    <t>MYCT1</t>
  </si>
  <si>
    <t>MYNN</t>
  </si>
  <si>
    <t>MPV17</t>
  </si>
  <si>
    <t>LILRA6</t>
  </si>
  <si>
    <t>MBD4</t>
  </si>
  <si>
    <t>MYO9B</t>
  </si>
  <si>
    <t>HMGN1</t>
  </si>
  <si>
    <t>MYOF</t>
  </si>
  <si>
    <t>NAA38</t>
  </si>
  <si>
    <t>NAALAD2</t>
  </si>
  <si>
    <t>HS1BP3</t>
  </si>
  <si>
    <t>LOXL3</t>
  </si>
  <si>
    <t>NARG2</t>
  </si>
  <si>
    <t>MYH15</t>
  </si>
  <si>
    <t>GOLGA6L9</t>
  </si>
  <si>
    <t>MYO7A</t>
  </si>
  <si>
    <t>NBN</t>
  </si>
  <si>
    <t>MYOZ3</t>
  </si>
  <si>
    <t>NAAA</t>
  </si>
  <si>
    <t>HTRA1</t>
  </si>
  <si>
    <t>MGST1</t>
  </si>
  <si>
    <t>NDUFA5</t>
  </si>
  <si>
    <t>HDDC2</t>
  </si>
  <si>
    <t>NDUFS1</t>
  </si>
  <si>
    <t>MKLN1</t>
  </si>
  <si>
    <t>NBPF10</t>
  </si>
  <si>
    <t>MKNK1</t>
  </si>
  <si>
    <t>NBPF16</t>
  </si>
  <si>
    <t>NBPF9</t>
  </si>
  <si>
    <t>HERC4</t>
  </si>
  <si>
    <t>MMAA</t>
  </si>
  <si>
    <t>NEU3</t>
  </si>
  <si>
    <t>HIBCH</t>
  </si>
  <si>
    <t>NKTR</t>
  </si>
  <si>
    <t>ITFG1</t>
  </si>
  <si>
    <t>NSA2</t>
  </si>
  <si>
    <t>NPHP3</t>
  </si>
  <si>
    <t>HIST1H2BH</t>
  </si>
  <si>
    <t>HLA-DMB</t>
  </si>
  <si>
    <t>NUDT12</t>
  </si>
  <si>
    <t>NR2C2AP</t>
  </si>
  <si>
    <t>JAK2</t>
  </si>
  <si>
    <t>GYS1</t>
  </si>
  <si>
    <t>MSR1*</t>
  </si>
  <si>
    <t>MTMR11</t>
  </si>
  <si>
    <t>ORMDL3</t>
  </si>
  <si>
    <t>NSL1</t>
  </si>
  <si>
    <t>KAT8</t>
  </si>
  <si>
    <t>OSBPL1A</t>
  </si>
  <si>
    <t>NUDT3</t>
  </si>
  <si>
    <t>MFGE8</t>
  </si>
  <si>
    <t>NUTF2</t>
  </si>
  <si>
    <t>OBFC1</t>
  </si>
  <si>
    <t>MICB</t>
  </si>
  <si>
    <t>HSF2</t>
  </si>
  <si>
    <t>ORMDL1</t>
  </si>
  <si>
    <t>OXNAD1</t>
  </si>
  <si>
    <t>KIAA0922</t>
  </si>
  <si>
    <t>IDI1</t>
  </si>
  <si>
    <t>PCBD2</t>
  </si>
  <si>
    <t>HIBADH</t>
  </si>
  <si>
    <t>MOB3A</t>
  </si>
  <si>
    <t>NDUFA9</t>
  </si>
  <si>
    <t>MOXD1</t>
  </si>
  <si>
    <t>PCLO</t>
  </si>
  <si>
    <t>PANX1</t>
  </si>
  <si>
    <t>INPP1</t>
  </si>
  <si>
    <t>KLF16</t>
  </si>
  <si>
    <t>MRPL30</t>
  </si>
  <si>
    <t>NOL7</t>
  </si>
  <si>
    <t>NPHP4</t>
  </si>
  <si>
    <t>PDDC1</t>
  </si>
  <si>
    <t>NPR1</t>
  </si>
  <si>
    <t>PERP</t>
  </si>
  <si>
    <t>ISOC1</t>
  </si>
  <si>
    <t>PDE4DIP</t>
  </si>
  <si>
    <t>MTRF1L</t>
  </si>
  <si>
    <t>NXF3</t>
  </si>
  <si>
    <t>LIAS</t>
  </si>
  <si>
    <t>ITGB2</t>
  </si>
  <si>
    <t>PDXK</t>
  </si>
  <si>
    <t>OR51E1</t>
  </si>
  <si>
    <t>PHKB</t>
  </si>
  <si>
    <t>LILRB3</t>
  </si>
  <si>
    <t>IL11RA</t>
  </si>
  <si>
    <t>ORAI1</t>
  </si>
  <si>
    <t>PELO</t>
  </si>
  <si>
    <t>LILRB5</t>
  </si>
  <si>
    <t>ORC4</t>
  </si>
  <si>
    <t>PIAS2</t>
  </si>
  <si>
    <t>NCDN</t>
  </si>
  <si>
    <t>PHF19</t>
  </si>
  <si>
    <t>LRG1</t>
  </si>
  <si>
    <t>ITGB5</t>
  </si>
  <si>
    <t>NCSTN</t>
  </si>
  <si>
    <t>PLEKHG4</t>
  </si>
  <si>
    <t>PNPLA3</t>
  </si>
  <si>
    <t>PIP5K1C</t>
  </si>
  <si>
    <t>LSM5</t>
  </si>
  <si>
    <t>PCYT2</t>
  </si>
  <si>
    <t>POLI</t>
  </si>
  <si>
    <t>LSM6</t>
  </si>
  <si>
    <t>PDCD1LG2</t>
  </si>
  <si>
    <t>KIF18A</t>
  </si>
  <si>
    <t>PPP6R3</t>
  </si>
  <si>
    <t>PDE8A</t>
  </si>
  <si>
    <t>PPT1</t>
  </si>
  <si>
    <t>PRKAR2B</t>
  </si>
  <si>
    <t>MAGEA9</t>
  </si>
  <si>
    <t>PRKCH</t>
  </si>
  <si>
    <t>PLXDC1</t>
  </si>
  <si>
    <t>NMNAT3</t>
  </si>
  <si>
    <t>PRPF38A</t>
  </si>
  <si>
    <t>PDP1</t>
  </si>
  <si>
    <t>NOSTRIN</t>
  </si>
  <si>
    <t>PRPF39</t>
  </si>
  <si>
    <t>MARVELD1</t>
  </si>
  <si>
    <t>NR2C1</t>
  </si>
  <si>
    <t>PRPF4B</t>
  </si>
  <si>
    <t>MBD1</t>
  </si>
  <si>
    <t>LDB2</t>
  </si>
  <si>
    <t>POLK</t>
  </si>
  <si>
    <t>LDHB</t>
  </si>
  <si>
    <t>PSTPIP1</t>
  </si>
  <si>
    <t>PPL</t>
  </si>
  <si>
    <t>KIF27</t>
  </si>
  <si>
    <t>PPM1B</t>
  </si>
  <si>
    <t>PTPLB</t>
  </si>
  <si>
    <t>PGM5</t>
  </si>
  <si>
    <t>PPP1R14B</t>
  </si>
  <si>
    <t>NUB1</t>
  </si>
  <si>
    <t>QSOX1</t>
  </si>
  <si>
    <t>PHKA2</t>
  </si>
  <si>
    <t>RAB18</t>
  </si>
  <si>
    <t>PPP2R2D</t>
  </si>
  <si>
    <t>PPP3R2</t>
  </si>
  <si>
    <t>RALY</t>
  </si>
  <si>
    <t>OIP5</t>
  </si>
  <si>
    <t>OLFM2</t>
  </si>
  <si>
    <t>LRRFIP2</t>
  </si>
  <si>
    <t>PLA2G5</t>
  </si>
  <si>
    <t>RAPGEF5</t>
  </si>
  <si>
    <t>LSM1</t>
  </si>
  <si>
    <t>OXER1</t>
  </si>
  <si>
    <t>RB1CC1</t>
  </si>
  <si>
    <t>PRRG3</t>
  </si>
  <si>
    <t>PSMC4</t>
  </si>
  <si>
    <t>RBM18</t>
  </si>
  <si>
    <t>MOCS1</t>
  </si>
  <si>
    <t>PTCD3</t>
  </si>
  <si>
    <t>PNPLA8</t>
  </si>
  <si>
    <t>RBMS3</t>
  </si>
  <si>
    <t>PTPN18</t>
  </si>
  <si>
    <t>RCHY1</t>
  </si>
  <si>
    <t>MRPL22</t>
  </si>
  <si>
    <t>PC</t>
  </si>
  <si>
    <t>MRPS33</t>
  </si>
  <si>
    <t>PCDH12</t>
  </si>
  <si>
    <t>RGS5</t>
  </si>
  <si>
    <t>LYRM5</t>
  </si>
  <si>
    <t>RHOBTB3</t>
  </si>
  <si>
    <t>RABGAP1</t>
  </si>
  <si>
    <t>MTG1</t>
  </si>
  <si>
    <t>MTHFD1L</t>
  </si>
  <si>
    <t>PRAF2</t>
  </si>
  <si>
    <t>PRDM8</t>
  </si>
  <si>
    <t>MUS81</t>
  </si>
  <si>
    <t>PREPL</t>
  </si>
  <si>
    <t>RBM48</t>
  </si>
  <si>
    <t>MYL9</t>
  </si>
  <si>
    <t>RPAP2</t>
  </si>
  <si>
    <t>RCC1</t>
  </si>
  <si>
    <t>MAP2K2</t>
  </si>
  <si>
    <t>RPL7L1</t>
  </si>
  <si>
    <t>PTGER4</t>
  </si>
  <si>
    <t>RPS14</t>
  </si>
  <si>
    <t>PTGES3</t>
  </si>
  <si>
    <t>RFC1</t>
  </si>
  <si>
    <t>RSU1</t>
  </si>
  <si>
    <t>PTK2</t>
  </si>
  <si>
    <t>RTEL1</t>
  </si>
  <si>
    <t>MAST2</t>
  </si>
  <si>
    <t>RTN3</t>
  </si>
  <si>
    <t>PEX2</t>
  </si>
  <si>
    <t>PYCARD</t>
  </si>
  <si>
    <t>NDUFA10</t>
  </si>
  <si>
    <t>SCML1</t>
  </si>
  <si>
    <t>RPL10L</t>
  </si>
  <si>
    <t>NDUFAF2</t>
  </si>
  <si>
    <t>SCO1</t>
  </si>
  <si>
    <t>RPL37</t>
  </si>
  <si>
    <t>MFSD12</t>
  </si>
  <si>
    <t>NECAP2</t>
  </si>
  <si>
    <t>SELT</t>
  </si>
  <si>
    <t>RAC2</t>
  </si>
  <si>
    <t>RYR2</t>
  </si>
  <si>
    <t>RAD50</t>
  </si>
  <si>
    <t>PKLR</t>
  </si>
  <si>
    <t>MPHOSPH10</t>
  </si>
  <si>
    <t>SAMD13</t>
  </si>
  <si>
    <t>SGPP2</t>
  </si>
  <si>
    <t>SASH3</t>
  </si>
  <si>
    <t>RASA4</t>
  </si>
  <si>
    <t>NLGN2</t>
  </si>
  <si>
    <t>PLEKHM2</t>
  </si>
  <si>
    <t>SDHAF2</t>
  </si>
  <si>
    <t>NPC2</t>
  </si>
  <si>
    <t>PLXNB2</t>
  </si>
  <si>
    <t>SDHD</t>
  </si>
  <si>
    <t>MRPS36</t>
  </si>
  <si>
    <t>MS4A4A</t>
  </si>
  <si>
    <t>MPI</t>
  </si>
  <si>
    <t>PMVK</t>
  </si>
  <si>
    <t>SLC16A5</t>
  </si>
  <si>
    <t>MSH4</t>
  </si>
  <si>
    <t>PODN</t>
  </si>
  <si>
    <t>SERPING1</t>
  </si>
  <si>
    <t>RGPD5</t>
  </si>
  <si>
    <t>SLC2A9</t>
  </si>
  <si>
    <t>SF3B1</t>
  </si>
  <si>
    <t>PPDPF</t>
  </si>
  <si>
    <t>SF3B5</t>
  </si>
  <si>
    <t>MSL3</t>
  </si>
  <si>
    <t>PPFIBP1</t>
  </si>
  <si>
    <t>OGN</t>
  </si>
  <si>
    <t>MTHFD1</t>
  </si>
  <si>
    <t>PPIL2</t>
  </si>
  <si>
    <t>MTHFD2L</t>
  </si>
  <si>
    <t>SLC4A8</t>
  </si>
  <si>
    <t>MTSS1</t>
  </si>
  <si>
    <t>RNF2</t>
  </si>
  <si>
    <t>PPM1M</t>
  </si>
  <si>
    <t>SKA2</t>
  </si>
  <si>
    <t>P4HA3</t>
  </si>
  <si>
    <t>MUT</t>
  </si>
  <si>
    <t>SLAMF8</t>
  </si>
  <si>
    <t>RPF2</t>
  </si>
  <si>
    <t>MYEF2</t>
  </si>
  <si>
    <t>PPP2R3B</t>
  </si>
  <si>
    <t>SLITRK2</t>
  </si>
  <si>
    <t>PALMD</t>
  </si>
  <si>
    <t>PARN</t>
  </si>
  <si>
    <t>PROSC</t>
  </si>
  <si>
    <t>SLC35C2</t>
  </si>
  <si>
    <t>SMCHD1</t>
  </si>
  <si>
    <t>SLC46A1</t>
  </si>
  <si>
    <t>PSG5</t>
  </si>
  <si>
    <t>SNAPC1</t>
  </si>
  <si>
    <t>SLC7A1</t>
  </si>
  <si>
    <t>SLC7A8</t>
  </si>
  <si>
    <t>PTGFR</t>
  </si>
  <si>
    <t>SNRNP40</t>
  </si>
  <si>
    <t>SLC9A1</t>
  </si>
  <si>
    <t>SCAMP2</t>
  </si>
  <si>
    <t>SORBS1</t>
  </si>
  <si>
    <t>SCLT1</t>
  </si>
  <si>
    <t>SRP9</t>
  </si>
  <si>
    <t>NDUFAB1</t>
  </si>
  <si>
    <t>SRPX2</t>
  </si>
  <si>
    <t>SMC5</t>
  </si>
  <si>
    <t>SEC16A</t>
  </si>
  <si>
    <t>RAB13</t>
  </si>
  <si>
    <t>SMG9</t>
  </si>
  <si>
    <t>PEX7</t>
  </si>
  <si>
    <t>RAB39A</t>
  </si>
  <si>
    <t>SEMA3G</t>
  </si>
  <si>
    <t>ST5</t>
  </si>
  <si>
    <t>NDUFB5</t>
  </si>
  <si>
    <t>SERINC1</t>
  </si>
  <si>
    <t>SERPINB8</t>
  </si>
  <si>
    <t>RAB5A</t>
  </si>
  <si>
    <t>STAMBPL1</t>
  </si>
  <si>
    <t>SPC24</t>
  </si>
  <si>
    <t>SRM</t>
  </si>
  <si>
    <t>SERPINI1</t>
  </si>
  <si>
    <t>RARS2</t>
  </si>
  <si>
    <t>NEMF</t>
  </si>
  <si>
    <t>PINK1</t>
  </si>
  <si>
    <t>TACR1</t>
  </si>
  <si>
    <t>STAT2</t>
  </si>
  <si>
    <t>PKDREJ</t>
  </si>
  <si>
    <t>RASIP1</t>
  </si>
  <si>
    <t>TAF1D</t>
  </si>
  <si>
    <t>RBCK1</t>
  </si>
  <si>
    <t>TANK</t>
  </si>
  <si>
    <t>NGDN</t>
  </si>
  <si>
    <t>TAS2R13</t>
  </si>
  <si>
    <t>PLA2G7*</t>
  </si>
  <si>
    <t>NOX4</t>
  </si>
  <si>
    <t>SUMO2</t>
  </si>
  <si>
    <t>PLAUR</t>
  </si>
  <si>
    <t>TBC1D16</t>
  </si>
  <si>
    <t>PLCB4</t>
  </si>
  <si>
    <t>NQO1</t>
  </si>
  <si>
    <t>TADA2A</t>
  </si>
  <si>
    <t>RCVRN</t>
  </si>
  <si>
    <t>NUP88</t>
  </si>
  <si>
    <t>SLC17A7</t>
  </si>
  <si>
    <t>TBC1D19</t>
  </si>
  <si>
    <t>SLC17A9</t>
  </si>
  <si>
    <t>RGPD1</t>
  </si>
  <si>
    <t>POLR3F</t>
  </si>
  <si>
    <t>NUBPL</t>
  </si>
  <si>
    <t>SLC35B1</t>
  </si>
  <si>
    <t>RHEB</t>
  </si>
  <si>
    <t>RHOF</t>
  </si>
  <si>
    <t>TMEM231</t>
  </si>
  <si>
    <t>NUP35</t>
  </si>
  <si>
    <t>SLC43A3</t>
  </si>
  <si>
    <t>TMCO1</t>
  </si>
  <si>
    <t>NUP54</t>
  </si>
  <si>
    <t>OXCT1</t>
  </si>
  <si>
    <t>TPCN2</t>
  </si>
  <si>
    <t>SLC4A9</t>
  </si>
  <si>
    <t>TPD52L1</t>
  </si>
  <si>
    <t>TNFRSF10D</t>
  </si>
  <si>
    <t>ODAM</t>
  </si>
  <si>
    <t>P4HB</t>
  </si>
  <si>
    <t>OLIG3</t>
  </si>
  <si>
    <t>TRA2A</t>
  </si>
  <si>
    <t>SLC6A8</t>
  </si>
  <si>
    <t>TRIM47</t>
  </si>
  <si>
    <t>TRMT1L</t>
  </si>
  <si>
    <t>TRIM14</t>
  </si>
  <si>
    <t>TRIM49</t>
  </si>
  <si>
    <t>RPL10</t>
  </si>
  <si>
    <t>TRIM62</t>
  </si>
  <si>
    <t>RPP25</t>
  </si>
  <si>
    <t>PCCB</t>
  </si>
  <si>
    <t>RPS3A</t>
  </si>
  <si>
    <t>TSPAN17</t>
  </si>
  <si>
    <t>TYW5</t>
  </si>
  <si>
    <t>PCBP3</t>
  </si>
  <si>
    <t>UBA5</t>
  </si>
  <si>
    <t>RWDD2A</t>
  </si>
  <si>
    <t>UCHL5</t>
  </si>
  <si>
    <t>SPAG16</t>
  </si>
  <si>
    <t>SPARCL1</t>
  </si>
  <si>
    <t>PCNXL2</t>
  </si>
  <si>
    <t>SPG20</t>
  </si>
  <si>
    <t>S1PR2</t>
  </si>
  <si>
    <t>PDIA4</t>
  </si>
  <si>
    <t>SAA4</t>
  </si>
  <si>
    <t>UFL1</t>
  </si>
  <si>
    <t>ULK3</t>
  </si>
  <si>
    <t>ST13</t>
  </si>
  <si>
    <t>UTY</t>
  </si>
  <si>
    <t>UQCRB</t>
  </si>
  <si>
    <t>SCN4A</t>
  </si>
  <si>
    <t>WDR31</t>
  </si>
  <si>
    <t>STK11</t>
  </si>
  <si>
    <t>STK11IP</t>
  </si>
  <si>
    <t>VPS18</t>
  </si>
  <si>
    <t>STOM</t>
  </si>
  <si>
    <t>VASN</t>
  </si>
  <si>
    <t>PGLS</t>
  </si>
  <si>
    <t>RGS1</t>
  </si>
  <si>
    <t>ZC3H15</t>
  </si>
  <si>
    <t>ZDBF2</t>
  </si>
  <si>
    <t>VNN1</t>
  </si>
  <si>
    <t>PFDN2</t>
  </si>
  <si>
    <t>VWA1</t>
  </si>
  <si>
    <t>ZFYVE9</t>
  </si>
  <si>
    <t>PHYH</t>
  </si>
  <si>
    <t>TAX1BP1</t>
  </si>
  <si>
    <t>XPA</t>
  </si>
  <si>
    <t>XRRA1</t>
  </si>
  <si>
    <t>PHLPP1</t>
  </si>
  <si>
    <t>TBC1D2</t>
  </si>
  <si>
    <t>ZNF143</t>
  </si>
  <si>
    <t>ZC3H11A</t>
  </si>
  <si>
    <t>TERF2IP</t>
  </si>
  <si>
    <t>ZDHHC23</t>
  </si>
  <si>
    <t>SHCBP1</t>
  </si>
  <si>
    <t>ZNF25</t>
  </si>
  <si>
    <t>TGIF2LX</t>
  </si>
  <si>
    <t>SHISA2</t>
  </si>
  <si>
    <t>ZNF253</t>
  </si>
  <si>
    <t>SHISA3</t>
  </si>
  <si>
    <t>RPS11</t>
  </si>
  <si>
    <t>PIK3R4</t>
  </si>
  <si>
    <t>PKD1L1</t>
  </si>
  <si>
    <t>SHMT1</t>
  </si>
  <si>
    <t>ZNF320</t>
  </si>
  <si>
    <t>ZNF354C</t>
  </si>
  <si>
    <t>ZNF564</t>
  </si>
  <si>
    <t>ZNF347</t>
  </si>
  <si>
    <t>TIPARP</t>
  </si>
  <si>
    <t>RRBP1</t>
  </si>
  <si>
    <t>TJP1</t>
  </si>
  <si>
    <t>SLC13A3</t>
  </si>
  <si>
    <t>TM7SF2</t>
  </si>
  <si>
    <t>ZNF626</t>
  </si>
  <si>
    <t>SLC16A13</t>
  </si>
  <si>
    <t>ZNF695</t>
  </si>
  <si>
    <t>ZNF721</t>
  </si>
  <si>
    <t>ZNF84</t>
  </si>
  <si>
    <t>ZNF790</t>
  </si>
  <si>
    <t>TMEM14B</t>
  </si>
  <si>
    <t>TMEM43</t>
  </si>
  <si>
    <t>ZWINT</t>
  </si>
  <si>
    <t>SAA1*</t>
  </si>
  <si>
    <t>TMEM59</t>
  </si>
  <si>
    <t>TMTC1</t>
  </si>
  <si>
    <t>SLC48A1</t>
  </si>
  <si>
    <t>TSEN2</t>
  </si>
  <si>
    <t>TSG101</t>
  </si>
  <si>
    <t>SLCO2B1</t>
  </si>
  <si>
    <t>SENP6</t>
  </si>
  <si>
    <t>SMPD1</t>
  </si>
  <si>
    <t>SERPINA5</t>
  </si>
  <si>
    <t>TTC7A</t>
  </si>
  <si>
    <t>PRR11</t>
  </si>
  <si>
    <t>PSMC6</t>
  </si>
  <si>
    <t>PTER</t>
  </si>
  <si>
    <t>SPG11</t>
  </si>
  <si>
    <t>SPIB</t>
  </si>
  <si>
    <t>SIGLEC1</t>
  </si>
  <si>
    <t>PTPRM</t>
  </si>
  <si>
    <t>ULBP2</t>
  </si>
  <si>
    <t>UNC5CL</t>
  </si>
  <si>
    <t>USP20</t>
  </si>
  <si>
    <t>SLC28A3</t>
  </si>
  <si>
    <t>RABGGTB</t>
  </si>
  <si>
    <t>SULT1E1</t>
  </si>
  <si>
    <t>SLC37A2</t>
  </si>
  <si>
    <t>SUMF2</t>
  </si>
  <si>
    <t>SLC37A4</t>
  </si>
  <si>
    <t>UTP23</t>
  </si>
  <si>
    <t>SYNPO</t>
  </si>
  <si>
    <t>UVRAG</t>
  </si>
  <si>
    <t>RAPGEF1</t>
  </si>
  <si>
    <t>VAMP3</t>
  </si>
  <si>
    <t>RASGRF1</t>
  </si>
  <si>
    <t>WBP1</t>
  </si>
  <si>
    <t>RBM11</t>
  </si>
  <si>
    <t>WDR45</t>
  </si>
  <si>
    <t>RBM17</t>
  </si>
  <si>
    <t>TBCA</t>
  </si>
  <si>
    <t>TGM5</t>
  </si>
  <si>
    <t>THUMPD2</t>
  </si>
  <si>
    <t>SMG5</t>
  </si>
  <si>
    <t>VSIG10L</t>
  </si>
  <si>
    <t>SMPD4</t>
  </si>
  <si>
    <t>VWA5A</t>
  </si>
  <si>
    <t>TIMM8A</t>
  </si>
  <si>
    <t>TMBIM1</t>
  </si>
  <si>
    <t>SNCAIP</t>
  </si>
  <si>
    <t>RERGL</t>
  </si>
  <si>
    <t>RFTN1</t>
  </si>
  <si>
    <t>TMEM115</t>
  </si>
  <si>
    <t>TMEM214</t>
  </si>
  <si>
    <t>RING1</t>
  </si>
  <si>
    <t>ZDHHC1</t>
  </si>
  <si>
    <t>TMEM53</t>
  </si>
  <si>
    <t>ZFYVE19</t>
  </si>
  <si>
    <t>TNFAIP2</t>
  </si>
  <si>
    <t>TNFRSF14</t>
  </si>
  <si>
    <t>ZNF563</t>
  </si>
  <si>
    <t>RPS27</t>
  </si>
  <si>
    <t>TRIM11</t>
  </si>
  <si>
    <t>RPF1</t>
  </si>
  <si>
    <t>TRIM65</t>
  </si>
  <si>
    <t>TRIP11</t>
  </si>
  <si>
    <t>TEC</t>
  </si>
  <si>
    <t>TJP2</t>
  </si>
  <si>
    <t>TTLL3</t>
  </si>
  <si>
    <t>TMED3</t>
  </si>
  <si>
    <t>TMEFF2</t>
  </si>
  <si>
    <t>SCNM1</t>
  </si>
  <si>
    <t>TMEM212</t>
  </si>
  <si>
    <t>SELM</t>
  </si>
  <si>
    <t>UBE4A</t>
  </si>
  <si>
    <t>UBQLN4</t>
  </si>
  <si>
    <t>SERPINB3</t>
  </si>
  <si>
    <t>TOMM20</t>
  </si>
  <si>
    <t>SH3GL3</t>
  </si>
  <si>
    <t>UQCRC2</t>
  </si>
  <si>
    <t>USF2</t>
  </si>
  <si>
    <t>TRPV4</t>
  </si>
  <si>
    <t>TSPAN6</t>
  </si>
  <si>
    <t>SGSH</t>
  </si>
  <si>
    <t>WDR13</t>
  </si>
  <si>
    <t>TTYH3</t>
  </si>
  <si>
    <t>SLC35F2</t>
  </si>
  <si>
    <t>SLC39A8</t>
  </si>
  <si>
    <t>WISP2</t>
  </si>
  <si>
    <t>UAP1L1</t>
  </si>
  <si>
    <t>VSIG4*</t>
  </si>
  <si>
    <t>XPNPEP2</t>
  </si>
  <si>
    <t>XPNPEP3</t>
  </si>
  <si>
    <t>SLC35F5</t>
  </si>
  <si>
    <t>UNG</t>
  </si>
  <si>
    <t>SMC3</t>
  </si>
  <si>
    <t>VDAC2</t>
  </si>
  <si>
    <t>ZNF581</t>
  </si>
  <si>
    <t>SLMO2</t>
  </si>
  <si>
    <t>ZNF595</t>
  </si>
  <si>
    <t>WDR78</t>
  </si>
  <si>
    <t>VPS54</t>
  </si>
  <si>
    <t>ZNF703</t>
  </si>
  <si>
    <t>ZNF708</t>
  </si>
  <si>
    <t>SNX25</t>
  </si>
  <si>
    <t>ZRANB2</t>
  </si>
  <si>
    <t>SNX4</t>
  </si>
  <si>
    <t>STAU2</t>
  </si>
  <si>
    <t>ZFAND2B</t>
  </si>
  <si>
    <t>SPTSSA</t>
  </si>
  <si>
    <t>ZNF248</t>
  </si>
  <si>
    <t>ZNF415</t>
  </si>
  <si>
    <t>ZNF419</t>
  </si>
  <si>
    <t>ZNF501</t>
  </si>
  <si>
    <t>ZNF660</t>
  </si>
  <si>
    <t>TBC1D8</t>
  </si>
  <si>
    <t>ZNF668</t>
  </si>
  <si>
    <t>TCP10</t>
  </si>
  <si>
    <t>ZNF706</t>
  </si>
  <si>
    <t>TFB2M</t>
  </si>
  <si>
    <t>SUMO3</t>
  </si>
  <si>
    <t>TGFBI</t>
  </si>
  <si>
    <t>TAF7</t>
  </si>
  <si>
    <t>TAPBP</t>
  </si>
  <si>
    <t>TMCO4</t>
  </si>
  <si>
    <t>TMEM106A</t>
  </si>
  <si>
    <t>TCEA1</t>
  </si>
  <si>
    <t>TCP11L1</t>
  </si>
  <si>
    <t>TEK</t>
  </si>
  <si>
    <t>TOP2A</t>
  </si>
  <si>
    <t>TIMM21</t>
  </si>
  <si>
    <t>TM6SF1</t>
  </si>
  <si>
    <t>TRIM39</t>
  </si>
  <si>
    <t>TTC3</t>
  </si>
  <si>
    <t>TNFAIP6</t>
  </si>
  <si>
    <t>TUBA3D</t>
  </si>
  <si>
    <t>TUBE1</t>
  </si>
  <si>
    <t>TRIM59</t>
  </si>
  <si>
    <t>TROVE2</t>
  </si>
  <si>
    <t>TRPA1</t>
  </si>
  <si>
    <t>TSGA10</t>
  </si>
  <si>
    <t>TSHZ3</t>
  </si>
  <si>
    <t>USO1</t>
  </si>
  <si>
    <t>UBA3</t>
  </si>
  <si>
    <t>UGP2</t>
  </si>
  <si>
    <t>USP16</t>
  </si>
  <si>
    <t>ZMYND15</t>
  </si>
  <si>
    <t>ZNF117</t>
  </si>
  <si>
    <t>ZNF12</t>
  </si>
  <si>
    <t>ZNF131</t>
  </si>
  <si>
    <t>WBP4</t>
  </si>
  <si>
    <t>ZNF208</t>
  </si>
  <si>
    <t>ZNF257</t>
  </si>
  <si>
    <t>WDR33</t>
  </si>
  <si>
    <t>ZNF280D</t>
  </si>
  <si>
    <t>XG</t>
  </si>
  <si>
    <t>ZFAND1</t>
  </si>
  <si>
    <t>ZNF19</t>
  </si>
  <si>
    <t>ZNF254</t>
  </si>
  <si>
    <t>ZNF273</t>
  </si>
  <si>
    <t>ZNF502</t>
  </si>
  <si>
    <t>ZNF506</t>
  </si>
  <si>
    <t>ZNF91</t>
  </si>
  <si>
    <t>ZNF92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</si>
</sst>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Fill="1"/>
    <xf numFmtId="0" fontId="0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25"/>
  <sheetViews>
    <sheetView tabSelected="1" topLeftCell="B1" workbookViewId="0">
      <selection activeCell="X24" sqref="X24"/>
    </sheetView>
  </sheetViews>
  <sheetFormatPr defaultRowHeight="15" x14ac:dyDescent="0.25"/>
  <cols>
    <col min="1" max="3" width="10.5703125" style="5" bestFit="1" customWidth="1"/>
    <col min="4" max="4" width="14.42578125" style="5" bestFit="1" customWidth="1"/>
    <col min="5" max="5" width="10.5703125" style="5" bestFit="1" customWidth="1"/>
    <col min="6" max="6" width="14.42578125" style="5" bestFit="1" customWidth="1"/>
    <col min="7" max="7" width="10.28515625" style="5" bestFit="1" customWidth="1"/>
    <col min="8" max="8" width="14.5703125" style="5" bestFit="1" customWidth="1"/>
    <col min="9" max="9" width="10.5703125" style="5" bestFit="1" customWidth="1"/>
    <col min="10" max="11" width="14.42578125" style="5" bestFit="1" customWidth="1"/>
    <col min="12" max="12" width="10.28515625" style="5" bestFit="1" customWidth="1"/>
    <col min="13" max="13" width="14.42578125" style="5" bestFit="1" customWidth="1"/>
    <col min="14" max="15" width="11.42578125" style="5" bestFit="1" customWidth="1"/>
    <col min="16" max="16" width="11" style="5" bestFit="1" customWidth="1"/>
    <col min="17" max="17" width="14.42578125" style="5" bestFit="1" customWidth="1"/>
    <col min="18" max="23" width="9.140625" style="5"/>
  </cols>
  <sheetData>
    <row r="1" spans="1:23" s="2" customForma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s="4" customForma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</row>
    <row r="3" spans="1:23" x14ac:dyDescent="0.25">
      <c r="A3" s="5" t="s">
        <v>24</v>
      </c>
      <c r="B3" s="5" t="s">
        <v>25</v>
      </c>
      <c r="C3" s="5" t="s">
        <v>26</v>
      </c>
      <c r="D3" s="5" t="s">
        <v>27</v>
      </c>
      <c r="E3" s="5" t="s">
        <v>28</v>
      </c>
      <c r="F3" s="5" t="s">
        <v>27</v>
      </c>
      <c r="G3" s="5" t="s">
        <v>29</v>
      </c>
      <c r="H3" s="5" t="s">
        <v>30</v>
      </c>
      <c r="I3" s="5" t="s">
        <v>31</v>
      </c>
      <c r="J3" s="5" t="s">
        <v>32</v>
      </c>
      <c r="K3" s="5" t="s">
        <v>33</v>
      </c>
      <c r="L3" s="5" t="s">
        <v>34</v>
      </c>
      <c r="M3" s="5" t="s">
        <v>27</v>
      </c>
      <c r="N3" s="5" t="s">
        <v>35</v>
      </c>
      <c r="O3" s="5" t="s">
        <v>36</v>
      </c>
      <c r="P3" s="5" t="s">
        <v>37</v>
      </c>
      <c r="Q3" s="5" t="s">
        <v>38</v>
      </c>
      <c r="R3" s="5" t="s">
        <v>39</v>
      </c>
      <c r="S3" s="5" t="s">
        <v>40</v>
      </c>
      <c r="T3" s="5" t="s">
        <v>41</v>
      </c>
      <c r="U3" s="5" t="s">
        <v>42</v>
      </c>
      <c r="V3" s="5" t="s">
        <v>27</v>
      </c>
      <c r="W3" s="5" t="s">
        <v>38</v>
      </c>
    </row>
    <row r="4" spans="1:23" x14ac:dyDescent="0.25">
      <c r="A4" s="5" t="s">
        <v>43</v>
      </c>
      <c r="B4" s="5" t="s">
        <v>44</v>
      </c>
      <c r="C4" s="5" t="s">
        <v>45</v>
      </c>
      <c r="D4" s="5" t="s">
        <v>33</v>
      </c>
      <c r="E4" s="5" t="s">
        <v>46</v>
      </c>
      <c r="F4" s="5" t="s">
        <v>38</v>
      </c>
      <c r="G4" s="5" t="s">
        <v>47</v>
      </c>
      <c r="H4" s="5" t="s">
        <v>48</v>
      </c>
      <c r="I4" s="5" t="s">
        <v>49</v>
      </c>
      <c r="J4" s="5" t="s">
        <v>25</v>
      </c>
      <c r="K4" s="5" t="s">
        <v>38</v>
      </c>
      <c r="L4" s="5" t="s">
        <v>50</v>
      </c>
      <c r="M4" s="5" t="s">
        <v>33</v>
      </c>
      <c r="N4" s="5" t="s">
        <v>51</v>
      </c>
      <c r="O4" s="5" t="s">
        <v>52</v>
      </c>
      <c r="P4" s="5" t="s">
        <v>53</v>
      </c>
      <c r="Q4" s="5" t="s">
        <v>54</v>
      </c>
      <c r="R4" s="5" t="s">
        <v>51</v>
      </c>
      <c r="S4" s="5" t="s">
        <v>51</v>
      </c>
      <c r="T4" s="5" t="s">
        <v>55</v>
      </c>
      <c r="U4" s="5" t="s">
        <v>38</v>
      </c>
      <c r="V4" s="5" t="s">
        <v>56</v>
      </c>
      <c r="W4" s="5" t="s">
        <v>57</v>
      </c>
    </row>
    <row r="5" spans="1:23" x14ac:dyDescent="0.25">
      <c r="A5" s="5" t="s">
        <v>58</v>
      </c>
      <c r="B5" s="5" t="s">
        <v>59</v>
      </c>
      <c r="C5" s="5" t="s">
        <v>60</v>
      </c>
      <c r="D5" s="5" t="s">
        <v>54</v>
      </c>
      <c r="E5" s="5" t="s">
        <v>61</v>
      </c>
      <c r="F5" s="5" t="s">
        <v>57</v>
      </c>
      <c r="G5" s="5" t="s">
        <v>62</v>
      </c>
      <c r="H5" s="5" t="s">
        <v>63</v>
      </c>
      <c r="I5" s="5" t="s">
        <v>64</v>
      </c>
      <c r="J5" s="5" t="s">
        <v>65</v>
      </c>
      <c r="K5" s="5" t="s">
        <v>56</v>
      </c>
      <c r="L5" s="5" t="s">
        <v>66</v>
      </c>
      <c r="M5" s="5" t="s">
        <v>38</v>
      </c>
      <c r="N5" s="5" t="s">
        <v>67</v>
      </c>
      <c r="O5" s="5" t="s">
        <v>68</v>
      </c>
      <c r="P5" s="5" t="s">
        <v>69</v>
      </c>
      <c r="Q5" s="5" t="s">
        <v>41</v>
      </c>
      <c r="R5" s="5" t="s">
        <v>70</v>
      </c>
      <c r="S5" s="5" t="s">
        <v>32</v>
      </c>
      <c r="T5" s="5" t="s">
        <v>35</v>
      </c>
      <c r="U5" s="5" t="s">
        <v>71</v>
      </c>
      <c r="V5" s="5" t="s">
        <v>72</v>
      </c>
      <c r="W5" s="5" t="s">
        <v>41</v>
      </c>
    </row>
    <row r="6" spans="1:23" x14ac:dyDescent="0.25">
      <c r="A6" s="5" t="s">
        <v>73</v>
      </c>
      <c r="B6" s="5" t="s">
        <v>31</v>
      </c>
      <c r="C6" s="5" t="s">
        <v>73</v>
      </c>
      <c r="D6" s="5" t="s">
        <v>57</v>
      </c>
      <c r="E6" s="5" t="s">
        <v>74</v>
      </c>
      <c r="F6" s="5" t="s">
        <v>75</v>
      </c>
      <c r="G6" s="5" t="s">
        <v>76</v>
      </c>
      <c r="H6" s="5" t="s">
        <v>77</v>
      </c>
      <c r="I6" s="5" t="s">
        <v>78</v>
      </c>
      <c r="J6" s="5" t="s">
        <v>79</v>
      </c>
      <c r="K6" s="5" t="s">
        <v>57</v>
      </c>
      <c r="L6" s="5" t="s">
        <v>80</v>
      </c>
      <c r="M6" s="5" t="s">
        <v>56</v>
      </c>
      <c r="N6" s="5" t="s">
        <v>81</v>
      </c>
      <c r="O6" s="5" t="s">
        <v>82</v>
      </c>
      <c r="P6" s="5" t="s">
        <v>83</v>
      </c>
      <c r="Q6" s="5" t="s">
        <v>84</v>
      </c>
      <c r="R6" s="5" t="s">
        <v>59</v>
      </c>
      <c r="S6" s="5" t="s">
        <v>85</v>
      </c>
      <c r="T6" s="5" t="s">
        <v>86</v>
      </c>
      <c r="U6" s="5" t="s">
        <v>24</v>
      </c>
      <c r="V6" s="5" t="s">
        <v>51</v>
      </c>
      <c r="W6" s="5" t="s">
        <v>39</v>
      </c>
    </row>
    <row r="7" spans="1:23" x14ac:dyDescent="0.25">
      <c r="A7" s="5" t="s">
        <v>87</v>
      </c>
      <c r="B7" s="5" t="s">
        <v>88</v>
      </c>
      <c r="C7" s="5" t="s">
        <v>89</v>
      </c>
      <c r="D7" s="5" t="s">
        <v>71</v>
      </c>
      <c r="E7" s="5" t="s">
        <v>90</v>
      </c>
      <c r="F7" s="5" t="s">
        <v>91</v>
      </c>
      <c r="G7" s="5" t="s">
        <v>92</v>
      </c>
      <c r="H7" s="5" t="s">
        <v>93</v>
      </c>
      <c r="I7" s="5" t="s">
        <v>94</v>
      </c>
      <c r="J7" s="5" t="s">
        <v>95</v>
      </c>
      <c r="K7" s="5" t="s">
        <v>41</v>
      </c>
      <c r="L7" s="5" t="s">
        <v>96</v>
      </c>
      <c r="M7" s="5" t="s">
        <v>57</v>
      </c>
      <c r="N7" s="5" t="s">
        <v>97</v>
      </c>
      <c r="P7" s="5" t="s">
        <v>98</v>
      </c>
      <c r="Q7" s="5" t="s">
        <v>71</v>
      </c>
      <c r="R7" s="5" t="s">
        <v>99</v>
      </c>
      <c r="S7" s="5" t="s">
        <v>100</v>
      </c>
      <c r="T7" s="5" t="s">
        <v>101</v>
      </c>
      <c r="U7" s="5" t="s">
        <v>102</v>
      </c>
      <c r="V7" s="5" t="s">
        <v>103</v>
      </c>
      <c r="W7" s="5" t="s">
        <v>67</v>
      </c>
    </row>
    <row r="8" spans="1:23" x14ac:dyDescent="0.25">
      <c r="A8" s="5" t="s">
        <v>104</v>
      </c>
      <c r="B8" s="5" t="s">
        <v>105</v>
      </c>
      <c r="C8" s="5" t="s">
        <v>48</v>
      </c>
      <c r="D8" s="5" t="s">
        <v>35</v>
      </c>
      <c r="E8" s="5" t="s">
        <v>77</v>
      </c>
      <c r="F8" s="5" t="s">
        <v>35</v>
      </c>
      <c r="G8" s="5" t="s">
        <v>106</v>
      </c>
      <c r="H8" s="5" t="s">
        <v>107</v>
      </c>
      <c r="I8" s="5" t="s">
        <v>52</v>
      </c>
      <c r="J8" s="5" t="s">
        <v>34</v>
      </c>
      <c r="K8" s="5" t="s">
        <v>55</v>
      </c>
      <c r="L8" s="5" t="s">
        <v>108</v>
      </c>
      <c r="M8" s="5" t="s">
        <v>41</v>
      </c>
      <c r="N8" s="5" t="s">
        <v>109</v>
      </c>
      <c r="P8" s="5" t="s">
        <v>110</v>
      </c>
      <c r="Q8" s="5" t="s">
        <v>39</v>
      </c>
      <c r="R8" s="5" t="s">
        <v>111</v>
      </c>
      <c r="S8" s="5" t="s">
        <v>25</v>
      </c>
      <c r="T8" s="5" t="s">
        <v>112</v>
      </c>
      <c r="U8" s="5" t="s">
        <v>75</v>
      </c>
      <c r="V8" s="5" t="s">
        <v>113</v>
      </c>
      <c r="W8" s="5" t="s">
        <v>114</v>
      </c>
    </row>
    <row r="9" spans="1:23" x14ac:dyDescent="0.25">
      <c r="A9" s="5" t="s">
        <v>115</v>
      </c>
      <c r="B9" s="5" t="s">
        <v>116</v>
      </c>
      <c r="C9" s="5" t="s">
        <v>74</v>
      </c>
      <c r="D9" s="5" t="s">
        <v>117</v>
      </c>
      <c r="E9" s="5" t="s">
        <v>118</v>
      </c>
      <c r="F9" s="5" t="s">
        <v>119</v>
      </c>
      <c r="G9" s="5" t="s">
        <v>120</v>
      </c>
      <c r="H9" s="5" t="s">
        <v>121</v>
      </c>
      <c r="I9" s="5" t="s">
        <v>122</v>
      </c>
      <c r="J9" s="5" t="s">
        <v>123</v>
      </c>
      <c r="K9" s="5" t="s">
        <v>26</v>
      </c>
      <c r="L9" s="5" t="s">
        <v>124</v>
      </c>
      <c r="M9" s="5" t="s">
        <v>39</v>
      </c>
      <c r="N9" s="5" t="s">
        <v>125</v>
      </c>
      <c r="P9" s="5" t="s">
        <v>126</v>
      </c>
      <c r="Q9" s="5" t="s">
        <v>127</v>
      </c>
      <c r="R9" s="5" t="s">
        <v>128</v>
      </c>
      <c r="S9" s="5" t="s">
        <v>129</v>
      </c>
      <c r="T9" s="5" t="s">
        <v>51</v>
      </c>
      <c r="U9" s="5" t="s">
        <v>26</v>
      </c>
      <c r="V9" s="5" t="s">
        <v>130</v>
      </c>
      <c r="W9" s="5" t="s">
        <v>25</v>
      </c>
    </row>
    <row r="10" spans="1:23" x14ac:dyDescent="0.25">
      <c r="A10" s="5" t="s">
        <v>131</v>
      </c>
      <c r="B10" s="5" t="s">
        <v>132</v>
      </c>
      <c r="C10" s="5" t="s">
        <v>133</v>
      </c>
      <c r="D10" s="5" t="s">
        <v>101</v>
      </c>
      <c r="E10" s="5" t="s">
        <v>134</v>
      </c>
      <c r="F10" s="5" t="s">
        <v>135</v>
      </c>
      <c r="G10" s="5" t="s">
        <v>136</v>
      </c>
      <c r="H10" s="5" t="s">
        <v>137</v>
      </c>
      <c r="I10" s="5" t="s">
        <v>138</v>
      </c>
      <c r="J10" s="5" t="s">
        <v>139</v>
      </c>
      <c r="K10" s="5" t="s">
        <v>127</v>
      </c>
      <c r="L10" s="5" t="s">
        <v>140</v>
      </c>
      <c r="M10" s="5" t="s">
        <v>91</v>
      </c>
      <c r="N10" s="5" t="s">
        <v>132</v>
      </c>
      <c r="P10" s="5" t="s">
        <v>141</v>
      </c>
      <c r="Q10" s="5" t="s">
        <v>91</v>
      </c>
      <c r="R10" s="5" t="s">
        <v>142</v>
      </c>
      <c r="S10" s="5" t="s">
        <v>143</v>
      </c>
      <c r="T10" s="5" t="s">
        <v>144</v>
      </c>
      <c r="U10" s="5" t="s">
        <v>127</v>
      </c>
      <c r="V10" s="5" t="s">
        <v>145</v>
      </c>
      <c r="W10" s="5" t="s">
        <v>146</v>
      </c>
    </row>
    <row r="11" spans="1:23" x14ac:dyDescent="0.25">
      <c r="A11" s="5" t="s">
        <v>147</v>
      </c>
      <c r="B11" s="5" t="s">
        <v>148</v>
      </c>
      <c r="C11" s="5" t="s">
        <v>66</v>
      </c>
      <c r="D11" s="5" t="s">
        <v>149</v>
      </c>
      <c r="E11" s="5" t="s">
        <v>150</v>
      </c>
      <c r="F11" s="5" t="s">
        <v>151</v>
      </c>
      <c r="G11" s="5" t="s">
        <v>152</v>
      </c>
      <c r="H11" s="5" t="s">
        <v>153</v>
      </c>
      <c r="I11" s="5" t="s">
        <v>154</v>
      </c>
      <c r="J11" s="5" t="s">
        <v>155</v>
      </c>
      <c r="K11" s="5" t="s">
        <v>91</v>
      </c>
      <c r="L11" s="5" t="s">
        <v>152</v>
      </c>
      <c r="M11" s="5" t="s">
        <v>156</v>
      </c>
      <c r="N11" s="5" t="s">
        <v>95</v>
      </c>
      <c r="P11" s="5" t="s">
        <v>157</v>
      </c>
      <c r="Q11" s="5" t="s">
        <v>35</v>
      </c>
      <c r="R11" s="5" t="s">
        <v>132</v>
      </c>
      <c r="S11" s="5" t="s">
        <v>142</v>
      </c>
      <c r="T11" s="5" t="s">
        <v>100</v>
      </c>
      <c r="U11" s="5" t="s">
        <v>117</v>
      </c>
      <c r="V11" s="5" t="s">
        <v>158</v>
      </c>
      <c r="W11" s="5" t="s">
        <v>159</v>
      </c>
    </row>
    <row r="12" spans="1:23" x14ac:dyDescent="0.25">
      <c r="A12" s="5" t="s">
        <v>160</v>
      </c>
      <c r="B12" s="5" t="s">
        <v>161</v>
      </c>
      <c r="C12" s="5" t="s">
        <v>162</v>
      </c>
      <c r="D12" s="5" t="s">
        <v>163</v>
      </c>
      <c r="E12" s="5" t="s">
        <v>164</v>
      </c>
      <c r="F12" s="5" t="s">
        <v>85</v>
      </c>
      <c r="G12" s="5" t="s">
        <v>165</v>
      </c>
      <c r="H12" s="5" t="s">
        <v>166</v>
      </c>
      <c r="I12" s="5" t="s">
        <v>167</v>
      </c>
      <c r="J12" s="5" t="s">
        <v>168</v>
      </c>
      <c r="K12" s="5" t="s">
        <v>35</v>
      </c>
      <c r="L12" s="5" t="s">
        <v>169</v>
      </c>
      <c r="M12" s="5" t="s">
        <v>119</v>
      </c>
      <c r="N12" s="5" t="s">
        <v>155</v>
      </c>
      <c r="P12" s="5" t="s">
        <v>170</v>
      </c>
      <c r="Q12" s="5" t="s">
        <v>117</v>
      </c>
      <c r="R12" s="5" t="s">
        <v>73</v>
      </c>
      <c r="S12" s="5" t="s">
        <v>125</v>
      </c>
      <c r="T12" s="5" t="s">
        <v>103</v>
      </c>
      <c r="U12" s="5" t="s">
        <v>101</v>
      </c>
      <c r="V12" s="5" t="s">
        <v>44</v>
      </c>
      <c r="W12" s="5" t="s">
        <v>171</v>
      </c>
    </row>
    <row r="13" spans="1:23" x14ac:dyDescent="0.25">
      <c r="A13" s="5" t="s">
        <v>172</v>
      </c>
      <c r="B13" s="5" t="s">
        <v>173</v>
      </c>
      <c r="C13" s="5" t="s">
        <v>174</v>
      </c>
      <c r="D13" s="5" t="s">
        <v>51</v>
      </c>
      <c r="E13" s="5" t="s">
        <v>175</v>
      </c>
      <c r="F13" s="5" t="s">
        <v>176</v>
      </c>
      <c r="G13" s="5" t="s">
        <v>177</v>
      </c>
      <c r="H13" s="5" t="s">
        <v>178</v>
      </c>
      <c r="I13" s="5" t="s">
        <v>179</v>
      </c>
      <c r="J13" s="5" t="s">
        <v>180</v>
      </c>
      <c r="K13" s="5" t="s">
        <v>181</v>
      </c>
      <c r="L13" s="5" t="s">
        <v>182</v>
      </c>
      <c r="M13" s="5" t="s">
        <v>183</v>
      </c>
      <c r="N13" s="5" t="s">
        <v>184</v>
      </c>
      <c r="P13" s="5" t="s">
        <v>185</v>
      </c>
      <c r="Q13" s="5" t="s">
        <v>183</v>
      </c>
      <c r="R13" s="5" t="s">
        <v>186</v>
      </c>
      <c r="S13" s="5" t="s">
        <v>132</v>
      </c>
      <c r="T13" s="5" t="s">
        <v>130</v>
      </c>
      <c r="U13" s="5" t="s">
        <v>187</v>
      </c>
      <c r="V13" s="5" t="s">
        <v>188</v>
      </c>
      <c r="W13" s="5" t="s">
        <v>189</v>
      </c>
    </row>
    <row r="14" spans="1:23" x14ac:dyDescent="0.25">
      <c r="A14" s="5" t="s">
        <v>106</v>
      </c>
      <c r="B14" s="5" t="s">
        <v>190</v>
      </c>
      <c r="C14" s="5" t="s">
        <v>191</v>
      </c>
      <c r="D14" s="5" t="s">
        <v>192</v>
      </c>
      <c r="E14" s="5" t="s">
        <v>193</v>
      </c>
      <c r="F14" s="5" t="s">
        <v>194</v>
      </c>
      <c r="G14" s="5" t="s">
        <v>195</v>
      </c>
      <c r="H14" s="5" t="s">
        <v>196</v>
      </c>
      <c r="I14" s="5" t="s">
        <v>197</v>
      </c>
      <c r="J14" s="5" t="s">
        <v>198</v>
      </c>
      <c r="K14" s="5" t="s">
        <v>144</v>
      </c>
      <c r="L14" s="5" t="s">
        <v>199</v>
      </c>
      <c r="M14" s="5" t="s">
        <v>135</v>
      </c>
      <c r="N14" s="5" t="s">
        <v>200</v>
      </c>
      <c r="P14" s="5" t="s">
        <v>201</v>
      </c>
      <c r="Q14" s="5" t="s">
        <v>202</v>
      </c>
      <c r="R14" s="5" t="s">
        <v>139</v>
      </c>
      <c r="S14" s="5" t="s">
        <v>123</v>
      </c>
      <c r="T14" s="5" t="s">
        <v>25</v>
      </c>
      <c r="U14" s="5" t="s">
        <v>181</v>
      </c>
      <c r="V14" s="5" t="s">
        <v>159</v>
      </c>
      <c r="W14" s="5" t="s">
        <v>203</v>
      </c>
    </row>
    <row r="15" spans="1:23" x14ac:dyDescent="0.25">
      <c r="A15" s="5" t="s">
        <v>204</v>
      </c>
      <c r="B15" s="5" t="s">
        <v>205</v>
      </c>
      <c r="C15" s="5" t="s">
        <v>206</v>
      </c>
      <c r="D15" s="5" t="s">
        <v>103</v>
      </c>
      <c r="E15" s="5" t="s">
        <v>207</v>
      </c>
      <c r="F15" s="5" t="s">
        <v>25</v>
      </c>
      <c r="G15" s="5" t="s">
        <v>208</v>
      </c>
      <c r="H15" s="5" t="s">
        <v>83</v>
      </c>
      <c r="I15" s="5" t="s">
        <v>209</v>
      </c>
      <c r="J15" s="5" t="s">
        <v>205</v>
      </c>
      <c r="K15" s="5" t="s">
        <v>192</v>
      </c>
      <c r="L15" s="5" t="s">
        <v>210</v>
      </c>
      <c r="M15" s="5" t="s">
        <v>51</v>
      </c>
      <c r="N15" s="5" t="s">
        <v>211</v>
      </c>
      <c r="P15" s="5" t="s">
        <v>212</v>
      </c>
      <c r="Q15" s="5" t="s">
        <v>112</v>
      </c>
      <c r="R15" s="5" t="s">
        <v>30</v>
      </c>
      <c r="S15" s="5" t="s">
        <v>213</v>
      </c>
      <c r="T15" s="5" t="s">
        <v>158</v>
      </c>
      <c r="U15" s="5" t="s">
        <v>43</v>
      </c>
      <c r="V15" s="5" t="s">
        <v>214</v>
      </c>
      <c r="W15" s="5" t="s">
        <v>65</v>
      </c>
    </row>
    <row r="16" spans="1:23" x14ac:dyDescent="0.25">
      <c r="A16" s="5" t="s">
        <v>215</v>
      </c>
      <c r="B16" s="5" t="s">
        <v>216</v>
      </c>
      <c r="C16" s="5" t="s">
        <v>217</v>
      </c>
      <c r="D16" s="5" t="s">
        <v>130</v>
      </c>
      <c r="E16" s="5" t="s">
        <v>218</v>
      </c>
      <c r="F16" s="5" t="s">
        <v>219</v>
      </c>
      <c r="G16" s="5" t="s">
        <v>220</v>
      </c>
      <c r="H16" s="5" t="s">
        <v>221</v>
      </c>
      <c r="I16" s="5" t="s">
        <v>222</v>
      </c>
      <c r="J16" s="5" t="s">
        <v>223</v>
      </c>
      <c r="K16" s="5" t="s">
        <v>176</v>
      </c>
      <c r="L16" s="5" t="s">
        <v>224</v>
      </c>
      <c r="M16" s="5" t="s">
        <v>67</v>
      </c>
      <c r="N16" s="5" t="s">
        <v>225</v>
      </c>
      <c r="P16" s="5" t="s">
        <v>226</v>
      </c>
      <c r="Q16" s="5" t="s">
        <v>135</v>
      </c>
      <c r="R16" s="5" t="s">
        <v>161</v>
      </c>
      <c r="S16" s="5" t="s">
        <v>227</v>
      </c>
      <c r="T16" s="5" t="s">
        <v>146</v>
      </c>
      <c r="U16" s="5" t="s">
        <v>85</v>
      </c>
      <c r="V16" s="5" t="s">
        <v>228</v>
      </c>
      <c r="W16" s="5" t="s">
        <v>73</v>
      </c>
    </row>
    <row r="17" spans="1:23" x14ac:dyDescent="0.25">
      <c r="A17" s="5" t="s">
        <v>229</v>
      </c>
      <c r="B17" s="5" t="s">
        <v>230</v>
      </c>
      <c r="C17" s="5" t="s">
        <v>231</v>
      </c>
      <c r="D17" s="5" t="s">
        <v>232</v>
      </c>
      <c r="E17" s="5" t="s">
        <v>233</v>
      </c>
      <c r="F17" s="5" t="s">
        <v>129</v>
      </c>
      <c r="G17" s="5" t="s">
        <v>234</v>
      </c>
      <c r="H17" s="5" t="s">
        <v>235</v>
      </c>
      <c r="I17" s="5" t="s">
        <v>236</v>
      </c>
      <c r="J17" s="5" t="s">
        <v>237</v>
      </c>
      <c r="K17" s="5" t="s">
        <v>194</v>
      </c>
      <c r="L17" s="5" t="s">
        <v>238</v>
      </c>
      <c r="M17" s="5" t="s">
        <v>144</v>
      </c>
      <c r="N17" s="5" t="s">
        <v>216</v>
      </c>
      <c r="P17" s="5" t="s">
        <v>239</v>
      </c>
      <c r="Q17" s="5" t="s">
        <v>51</v>
      </c>
      <c r="R17" s="5" t="s">
        <v>180</v>
      </c>
      <c r="S17" s="5" t="s">
        <v>205</v>
      </c>
      <c r="T17" s="5" t="s">
        <v>44</v>
      </c>
      <c r="U17" s="5" t="s">
        <v>100</v>
      </c>
      <c r="V17" s="5" t="s">
        <v>143</v>
      </c>
      <c r="W17" s="5" t="s">
        <v>155</v>
      </c>
    </row>
    <row r="18" spans="1:23" x14ac:dyDescent="0.25">
      <c r="A18" s="5" t="s">
        <v>240</v>
      </c>
      <c r="B18" s="5" t="s">
        <v>241</v>
      </c>
      <c r="C18" s="5" t="s">
        <v>242</v>
      </c>
      <c r="D18" s="5" t="s">
        <v>158</v>
      </c>
      <c r="E18" s="5" t="s">
        <v>243</v>
      </c>
      <c r="F18" s="5" t="s">
        <v>244</v>
      </c>
      <c r="G18" s="5" t="s">
        <v>245</v>
      </c>
      <c r="H18" s="5" t="s">
        <v>246</v>
      </c>
      <c r="I18" s="5" t="s">
        <v>247</v>
      </c>
      <c r="J18" s="5" t="s">
        <v>248</v>
      </c>
      <c r="K18" s="5" t="s">
        <v>103</v>
      </c>
      <c r="L18" s="5" t="s">
        <v>249</v>
      </c>
      <c r="M18" s="5" t="s">
        <v>130</v>
      </c>
      <c r="N18" s="5" t="s">
        <v>250</v>
      </c>
      <c r="P18" s="5" t="s">
        <v>251</v>
      </c>
      <c r="Q18" s="5" t="s">
        <v>144</v>
      </c>
      <c r="R18" s="5" t="s">
        <v>190</v>
      </c>
      <c r="S18" s="5" t="s">
        <v>225</v>
      </c>
      <c r="T18" s="5" t="s">
        <v>252</v>
      </c>
      <c r="U18" s="5" t="s">
        <v>194</v>
      </c>
      <c r="V18" s="5" t="s">
        <v>253</v>
      </c>
      <c r="W18" s="5" t="s">
        <v>254</v>
      </c>
    </row>
    <row r="19" spans="1:23" x14ac:dyDescent="0.25">
      <c r="A19" s="5" t="s">
        <v>255</v>
      </c>
      <c r="B19" s="5" t="s">
        <v>256</v>
      </c>
      <c r="C19" s="5" t="s">
        <v>257</v>
      </c>
      <c r="D19" s="5" t="s">
        <v>129</v>
      </c>
      <c r="E19" s="5" t="s">
        <v>258</v>
      </c>
      <c r="F19" s="5" t="s">
        <v>259</v>
      </c>
      <c r="G19" s="5" t="s">
        <v>260</v>
      </c>
      <c r="H19" s="5" t="s">
        <v>261</v>
      </c>
      <c r="I19" s="5" t="s">
        <v>262</v>
      </c>
      <c r="J19" s="5" t="s">
        <v>133</v>
      </c>
      <c r="K19" s="5" t="s">
        <v>263</v>
      </c>
      <c r="L19" s="5" t="s">
        <v>264</v>
      </c>
      <c r="M19" s="5" t="s">
        <v>25</v>
      </c>
      <c r="N19" s="5" t="s">
        <v>265</v>
      </c>
      <c r="P19" s="5" t="s">
        <v>266</v>
      </c>
      <c r="Q19" s="5" t="s">
        <v>103</v>
      </c>
      <c r="R19" s="5" t="s">
        <v>198</v>
      </c>
      <c r="S19" s="5" t="s">
        <v>267</v>
      </c>
      <c r="T19" s="5" t="s">
        <v>268</v>
      </c>
      <c r="U19" s="5" t="s">
        <v>103</v>
      </c>
      <c r="V19" s="5" t="s">
        <v>95</v>
      </c>
      <c r="W19" s="5" t="s">
        <v>190</v>
      </c>
    </row>
    <row r="20" spans="1:23" x14ac:dyDescent="0.25">
      <c r="A20" s="5" t="s">
        <v>269</v>
      </c>
      <c r="B20" s="5" t="s">
        <v>90</v>
      </c>
      <c r="C20" s="5" t="s">
        <v>270</v>
      </c>
      <c r="D20" s="5" t="s">
        <v>44</v>
      </c>
      <c r="E20" s="5" t="s">
        <v>271</v>
      </c>
      <c r="F20" s="5" t="s">
        <v>159</v>
      </c>
      <c r="G20" s="5" t="s">
        <v>272</v>
      </c>
      <c r="H20" s="5" t="s">
        <v>273</v>
      </c>
      <c r="I20" s="5" t="s">
        <v>274</v>
      </c>
      <c r="J20" s="5" t="s">
        <v>275</v>
      </c>
      <c r="K20" s="5" t="s">
        <v>113</v>
      </c>
      <c r="L20" s="5" t="s">
        <v>276</v>
      </c>
      <c r="M20" s="5" t="s">
        <v>70</v>
      </c>
      <c r="N20" s="5" t="s">
        <v>230</v>
      </c>
      <c r="P20" s="5" t="s">
        <v>277</v>
      </c>
      <c r="Q20" s="5" t="s">
        <v>263</v>
      </c>
      <c r="R20" s="5" t="s">
        <v>278</v>
      </c>
      <c r="S20" s="5" t="s">
        <v>279</v>
      </c>
      <c r="T20" s="5" t="s">
        <v>159</v>
      </c>
      <c r="U20" s="5" t="s">
        <v>280</v>
      </c>
      <c r="V20" s="5" t="s">
        <v>123</v>
      </c>
      <c r="W20" s="5" t="s">
        <v>89</v>
      </c>
    </row>
    <row r="21" spans="1:23" x14ac:dyDescent="0.25">
      <c r="A21" s="5" t="s">
        <v>281</v>
      </c>
      <c r="B21" s="5" t="s">
        <v>63</v>
      </c>
      <c r="C21" s="5" t="s">
        <v>282</v>
      </c>
      <c r="D21" s="5" t="s">
        <v>268</v>
      </c>
      <c r="E21" s="5" t="s">
        <v>179</v>
      </c>
      <c r="F21" s="5" t="s">
        <v>283</v>
      </c>
      <c r="G21" s="5" t="s">
        <v>276</v>
      </c>
      <c r="H21" s="5" t="s">
        <v>284</v>
      </c>
      <c r="I21" s="5" t="s">
        <v>285</v>
      </c>
      <c r="J21" s="5" t="s">
        <v>62</v>
      </c>
      <c r="K21" s="5" t="s">
        <v>130</v>
      </c>
      <c r="L21" s="5" t="s">
        <v>286</v>
      </c>
      <c r="M21" s="5" t="s">
        <v>219</v>
      </c>
      <c r="N21" s="5" t="s">
        <v>61</v>
      </c>
      <c r="P21" s="5" t="s">
        <v>287</v>
      </c>
      <c r="Q21" s="5" t="s">
        <v>288</v>
      </c>
      <c r="R21" s="5" t="s">
        <v>225</v>
      </c>
      <c r="S21" s="5" t="s">
        <v>241</v>
      </c>
      <c r="T21" s="5" t="s">
        <v>283</v>
      </c>
      <c r="U21" s="5" t="s">
        <v>188</v>
      </c>
      <c r="V21" s="5" t="s">
        <v>155</v>
      </c>
      <c r="W21" s="5" t="s">
        <v>289</v>
      </c>
    </row>
    <row r="22" spans="1:23" x14ac:dyDescent="0.25">
      <c r="A22" s="5" t="s">
        <v>290</v>
      </c>
      <c r="B22" s="5" t="s">
        <v>291</v>
      </c>
      <c r="C22" s="5" t="s">
        <v>292</v>
      </c>
      <c r="D22" s="5" t="s">
        <v>97</v>
      </c>
      <c r="E22" s="5" t="s">
        <v>293</v>
      </c>
      <c r="F22" s="5" t="s">
        <v>294</v>
      </c>
      <c r="G22" s="5" t="s">
        <v>295</v>
      </c>
      <c r="H22" s="5" t="s">
        <v>98</v>
      </c>
      <c r="I22" s="5" t="s">
        <v>157</v>
      </c>
      <c r="J22" s="5" t="s">
        <v>296</v>
      </c>
      <c r="K22" s="5" t="s">
        <v>232</v>
      </c>
      <c r="L22" s="5" t="s">
        <v>297</v>
      </c>
      <c r="M22" s="5" t="s">
        <v>298</v>
      </c>
      <c r="N22" s="5" t="s">
        <v>133</v>
      </c>
      <c r="P22" s="5" t="s">
        <v>299</v>
      </c>
      <c r="Q22" s="5" t="s">
        <v>25</v>
      </c>
      <c r="R22" s="5" t="s">
        <v>250</v>
      </c>
      <c r="S22" s="5" t="s">
        <v>61</v>
      </c>
      <c r="T22" s="5" t="s">
        <v>31</v>
      </c>
      <c r="U22" s="5" t="s">
        <v>159</v>
      </c>
      <c r="V22" s="5" t="s">
        <v>200</v>
      </c>
      <c r="W22" s="5" t="s">
        <v>225</v>
      </c>
    </row>
    <row r="23" spans="1:23" x14ac:dyDescent="0.25">
      <c r="A23" s="5" t="s">
        <v>300</v>
      </c>
      <c r="B23" s="5" t="s">
        <v>301</v>
      </c>
      <c r="C23" s="5" t="s">
        <v>153</v>
      </c>
      <c r="D23" s="5" t="s">
        <v>159</v>
      </c>
      <c r="E23" s="5" t="s">
        <v>302</v>
      </c>
      <c r="F23" s="5" t="s">
        <v>111</v>
      </c>
      <c r="G23" s="5" t="s">
        <v>212</v>
      </c>
      <c r="H23" s="5" t="s">
        <v>303</v>
      </c>
      <c r="I23" s="5" t="s">
        <v>304</v>
      </c>
      <c r="J23" s="5" t="s">
        <v>77</v>
      </c>
      <c r="K23" s="5" t="s">
        <v>298</v>
      </c>
      <c r="L23" s="5" t="s">
        <v>305</v>
      </c>
      <c r="M23" s="5" t="s">
        <v>145</v>
      </c>
      <c r="N23" s="5" t="s">
        <v>306</v>
      </c>
      <c r="P23" s="5" t="s">
        <v>307</v>
      </c>
      <c r="Q23" s="5" t="s">
        <v>158</v>
      </c>
      <c r="R23" s="5" t="s">
        <v>279</v>
      </c>
      <c r="S23" s="5" t="s">
        <v>74</v>
      </c>
      <c r="T23" s="5" t="s">
        <v>308</v>
      </c>
      <c r="U23" s="5" t="s">
        <v>214</v>
      </c>
      <c r="V23" s="5" t="s">
        <v>198</v>
      </c>
      <c r="W23" s="5" t="s">
        <v>309</v>
      </c>
    </row>
    <row r="24" spans="1:23" x14ac:dyDescent="0.25">
      <c r="A24" s="5" t="s">
        <v>136</v>
      </c>
      <c r="B24" s="5" t="s">
        <v>310</v>
      </c>
      <c r="C24" s="5" t="s">
        <v>229</v>
      </c>
      <c r="D24" s="5" t="s">
        <v>283</v>
      </c>
      <c r="E24" s="5" t="s">
        <v>311</v>
      </c>
      <c r="F24" s="5" t="s">
        <v>312</v>
      </c>
      <c r="G24" s="5" t="s">
        <v>313</v>
      </c>
      <c r="H24" s="5" t="s">
        <v>314</v>
      </c>
      <c r="I24" s="5" t="s">
        <v>315</v>
      </c>
      <c r="J24" s="5" t="s">
        <v>316</v>
      </c>
      <c r="K24" s="5" t="s">
        <v>317</v>
      </c>
      <c r="L24" s="5" t="s">
        <v>318</v>
      </c>
      <c r="M24" s="5" t="s">
        <v>158</v>
      </c>
      <c r="N24" s="5" t="s">
        <v>275</v>
      </c>
      <c r="P24" s="5" t="s">
        <v>319</v>
      </c>
      <c r="Q24" s="5" t="s">
        <v>146</v>
      </c>
      <c r="R24" s="5" t="s">
        <v>230</v>
      </c>
      <c r="S24" s="5" t="s">
        <v>47</v>
      </c>
      <c r="T24" s="5" t="s">
        <v>320</v>
      </c>
      <c r="U24" s="5" t="s">
        <v>321</v>
      </c>
      <c r="V24" s="5" t="s">
        <v>322</v>
      </c>
      <c r="W24" s="5" t="s">
        <v>279</v>
      </c>
    </row>
    <row r="25" spans="1:23" x14ac:dyDescent="0.25">
      <c r="A25" s="5" t="s">
        <v>323</v>
      </c>
      <c r="B25" s="5" t="s">
        <v>324</v>
      </c>
      <c r="C25" s="5" t="s">
        <v>325</v>
      </c>
      <c r="D25" s="5" t="s">
        <v>59</v>
      </c>
      <c r="E25" s="5" t="s">
        <v>326</v>
      </c>
      <c r="F25" s="5" t="s">
        <v>327</v>
      </c>
      <c r="G25" s="5" t="s">
        <v>328</v>
      </c>
      <c r="H25" s="5" t="s">
        <v>329</v>
      </c>
      <c r="I25" s="5" t="s">
        <v>330</v>
      </c>
      <c r="J25" s="5" t="s">
        <v>331</v>
      </c>
      <c r="K25" s="5" t="s">
        <v>332</v>
      </c>
      <c r="L25" s="5" t="s">
        <v>333</v>
      </c>
      <c r="M25" s="5" t="s">
        <v>146</v>
      </c>
      <c r="N25" s="5" t="s">
        <v>36</v>
      </c>
      <c r="P25" s="5" t="s">
        <v>334</v>
      </c>
      <c r="Q25" s="5" t="s">
        <v>280</v>
      </c>
      <c r="R25" s="5" t="s">
        <v>248</v>
      </c>
      <c r="S25" s="5" t="s">
        <v>90</v>
      </c>
      <c r="T25" s="5" t="s">
        <v>111</v>
      </c>
      <c r="U25" s="5" t="s">
        <v>31</v>
      </c>
      <c r="V25" s="5" t="s">
        <v>335</v>
      </c>
      <c r="W25" s="5" t="s">
        <v>74</v>
      </c>
    </row>
    <row r="26" spans="1:23" x14ac:dyDescent="0.25">
      <c r="A26" s="5" t="s">
        <v>336</v>
      </c>
      <c r="B26" s="5" t="s">
        <v>107</v>
      </c>
      <c r="C26" s="5" t="s">
        <v>337</v>
      </c>
      <c r="D26" s="5" t="s">
        <v>228</v>
      </c>
      <c r="E26" s="5" t="s">
        <v>338</v>
      </c>
      <c r="F26" s="5" t="s">
        <v>339</v>
      </c>
      <c r="G26" s="5" t="s">
        <v>340</v>
      </c>
      <c r="H26" s="5" t="s">
        <v>341</v>
      </c>
      <c r="I26" s="5" t="s">
        <v>342</v>
      </c>
      <c r="J26" s="5" t="s">
        <v>118</v>
      </c>
      <c r="K26" s="5" t="s">
        <v>146</v>
      </c>
      <c r="L26" s="5" t="s">
        <v>343</v>
      </c>
      <c r="M26" s="5" t="s">
        <v>344</v>
      </c>
      <c r="N26" s="5" t="s">
        <v>345</v>
      </c>
      <c r="Q26" s="5" t="s">
        <v>129</v>
      </c>
      <c r="R26" s="5" t="s">
        <v>74</v>
      </c>
      <c r="S26" s="5" t="s">
        <v>77</v>
      </c>
      <c r="T26" s="5" t="s">
        <v>46</v>
      </c>
      <c r="U26" s="5" t="s">
        <v>346</v>
      </c>
      <c r="V26" s="5" t="s">
        <v>115</v>
      </c>
      <c r="W26" s="5" t="s">
        <v>347</v>
      </c>
    </row>
    <row r="27" spans="1:23" x14ac:dyDescent="0.25">
      <c r="A27" s="5" t="s">
        <v>233</v>
      </c>
      <c r="B27" s="5" t="s">
        <v>348</v>
      </c>
      <c r="C27" s="5" t="s">
        <v>207</v>
      </c>
      <c r="D27" s="5" t="s">
        <v>99</v>
      </c>
      <c r="E27" s="5" t="s">
        <v>349</v>
      </c>
      <c r="F27" s="5" t="s">
        <v>125</v>
      </c>
      <c r="G27" s="5" t="s">
        <v>350</v>
      </c>
      <c r="H27" s="5" t="s">
        <v>351</v>
      </c>
      <c r="I27" s="5" t="s">
        <v>295</v>
      </c>
      <c r="J27" s="5" t="s">
        <v>352</v>
      </c>
      <c r="K27" s="5" t="s">
        <v>44</v>
      </c>
      <c r="L27" s="5" t="s">
        <v>353</v>
      </c>
      <c r="M27" s="5" t="s">
        <v>129</v>
      </c>
      <c r="N27" s="5" t="s">
        <v>354</v>
      </c>
      <c r="O27" s="6"/>
      <c r="Q27" s="5" t="s">
        <v>44</v>
      </c>
      <c r="R27" s="5" t="s">
        <v>133</v>
      </c>
      <c r="S27" s="5" t="s">
        <v>355</v>
      </c>
      <c r="T27" s="5" t="s">
        <v>60</v>
      </c>
      <c r="U27" s="5" t="s">
        <v>356</v>
      </c>
      <c r="V27" s="5" t="s">
        <v>357</v>
      </c>
      <c r="W27" s="5" t="s">
        <v>133</v>
      </c>
    </row>
    <row r="28" spans="1:23" x14ac:dyDescent="0.25">
      <c r="A28" s="5" t="s">
        <v>52</v>
      </c>
      <c r="B28" s="5" t="s">
        <v>137</v>
      </c>
      <c r="C28" s="5" t="s">
        <v>358</v>
      </c>
      <c r="D28" s="5" t="s">
        <v>111</v>
      </c>
      <c r="E28" s="5" t="s">
        <v>359</v>
      </c>
      <c r="F28" s="5" t="s">
        <v>360</v>
      </c>
      <c r="H28" s="5" t="s">
        <v>361</v>
      </c>
      <c r="I28" s="5" t="s">
        <v>362</v>
      </c>
      <c r="J28" s="5" t="s">
        <v>134</v>
      </c>
      <c r="K28" s="5" t="s">
        <v>244</v>
      </c>
      <c r="L28" s="5" t="s">
        <v>363</v>
      </c>
      <c r="M28" s="5" t="s">
        <v>44</v>
      </c>
      <c r="N28" s="5" t="s">
        <v>316</v>
      </c>
      <c r="O28" s="6"/>
      <c r="Q28" s="5" t="s">
        <v>81</v>
      </c>
      <c r="R28" s="5" t="s">
        <v>364</v>
      </c>
      <c r="S28" s="5" t="s">
        <v>316</v>
      </c>
      <c r="T28" s="5" t="s">
        <v>365</v>
      </c>
      <c r="U28" s="5" t="s">
        <v>366</v>
      </c>
      <c r="V28" s="5" t="s">
        <v>216</v>
      </c>
      <c r="W28" s="5" t="s">
        <v>47</v>
      </c>
    </row>
    <row r="29" spans="1:23" x14ac:dyDescent="0.25">
      <c r="A29" s="5" t="s">
        <v>367</v>
      </c>
      <c r="B29" s="5" t="s">
        <v>368</v>
      </c>
      <c r="C29" s="5" t="s">
        <v>369</v>
      </c>
      <c r="D29" s="5" t="s">
        <v>370</v>
      </c>
      <c r="E29" s="5" t="s">
        <v>304</v>
      </c>
      <c r="F29" s="5" t="s">
        <v>116</v>
      </c>
      <c r="H29" s="5" t="s">
        <v>371</v>
      </c>
      <c r="I29" s="5" t="s">
        <v>372</v>
      </c>
      <c r="J29" s="5" t="s">
        <v>373</v>
      </c>
      <c r="K29" s="5" t="s">
        <v>374</v>
      </c>
      <c r="L29" s="5" t="s">
        <v>375</v>
      </c>
      <c r="M29" s="5" t="s">
        <v>81</v>
      </c>
      <c r="N29" s="5" t="s">
        <v>376</v>
      </c>
      <c r="O29" s="6"/>
      <c r="Q29" s="5" t="s">
        <v>268</v>
      </c>
      <c r="R29" s="5" t="s">
        <v>377</v>
      </c>
      <c r="S29" s="5" t="s">
        <v>378</v>
      </c>
      <c r="T29" s="5" t="s">
        <v>109</v>
      </c>
      <c r="U29" s="5" t="s">
        <v>370</v>
      </c>
      <c r="V29" s="5" t="s">
        <v>309</v>
      </c>
      <c r="W29" s="5" t="s">
        <v>62</v>
      </c>
    </row>
    <row r="30" spans="1:23" x14ac:dyDescent="0.25">
      <c r="A30" s="5" t="s">
        <v>69</v>
      </c>
      <c r="B30" s="5" t="s">
        <v>379</v>
      </c>
      <c r="C30" s="5" t="s">
        <v>233</v>
      </c>
      <c r="D30" s="5" t="s">
        <v>46</v>
      </c>
      <c r="E30" s="5" t="s">
        <v>380</v>
      </c>
      <c r="F30" s="5" t="s">
        <v>73</v>
      </c>
      <c r="H30" s="5" t="s">
        <v>381</v>
      </c>
      <c r="I30" s="5" t="s">
        <v>212</v>
      </c>
      <c r="J30" s="5" t="s">
        <v>106</v>
      </c>
      <c r="K30" s="5" t="s">
        <v>97</v>
      </c>
      <c r="M30" s="5" t="s">
        <v>268</v>
      </c>
      <c r="N30" s="5" t="s">
        <v>382</v>
      </c>
      <c r="O30" s="6"/>
      <c r="Q30" s="5" t="s">
        <v>58</v>
      </c>
      <c r="R30" s="5" t="s">
        <v>191</v>
      </c>
      <c r="S30" s="5" t="s">
        <v>331</v>
      </c>
      <c r="T30" s="5" t="s">
        <v>383</v>
      </c>
      <c r="U30" s="5" t="s">
        <v>46</v>
      </c>
      <c r="V30" s="5" t="s">
        <v>48</v>
      </c>
      <c r="W30" s="5" t="s">
        <v>63</v>
      </c>
    </row>
    <row r="31" spans="1:23" x14ac:dyDescent="0.25">
      <c r="A31" s="5" t="s">
        <v>384</v>
      </c>
      <c r="B31" s="5" t="s">
        <v>153</v>
      </c>
      <c r="C31" s="5" t="s">
        <v>385</v>
      </c>
      <c r="D31" s="5" t="s">
        <v>386</v>
      </c>
      <c r="E31" s="5" t="s">
        <v>387</v>
      </c>
      <c r="F31" s="5" t="s">
        <v>388</v>
      </c>
      <c r="H31" s="5" t="s">
        <v>212</v>
      </c>
      <c r="I31" s="5" t="s">
        <v>389</v>
      </c>
      <c r="J31" s="5" t="s">
        <v>390</v>
      </c>
      <c r="K31" s="5" t="s">
        <v>391</v>
      </c>
      <c r="M31" s="5" t="s">
        <v>58</v>
      </c>
      <c r="N31" s="5" t="s">
        <v>93</v>
      </c>
      <c r="O31" s="6"/>
      <c r="Q31" s="5" t="s">
        <v>392</v>
      </c>
      <c r="R31" s="5" t="s">
        <v>393</v>
      </c>
      <c r="S31" s="5" t="s">
        <v>118</v>
      </c>
      <c r="T31" s="5" t="s">
        <v>394</v>
      </c>
      <c r="U31" s="5" t="s">
        <v>395</v>
      </c>
      <c r="V31" s="5" t="s">
        <v>396</v>
      </c>
      <c r="W31" s="5" t="s">
        <v>397</v>
      </c>
    </row>
    <row r="32" spans="1:23" x14ac:dyDescent="0.25">
      <c r="A32" s="5" t="s">
        <v>398</v>
      </c>
      <c r="B32" s="5" t="s">
        <v>178</v>
      </c>
      <c r="C32" s="5" t="s">
        <v>399</v>
      </c>
      <c r="D32" s="5" t="s">
        <v>327</v>
      </c>
      <c r="E32" s="5" t="s">
        <v>400</v>
      </c>
      <c r="F32" s="5" t="s">
        <v>95</v>
      </c>
      <c r="H32" s="5" t="s">
        <v>401</v>
      </c>
      <c r="I32" s="5" t="s">
        <v>402</v>
      </c>
      <c r="J32" s="5" t="s">
        <v>403</v>
      </c>
      <c r="K32" s="5" t="s">
        <v>321</v>
      </c>
      <c r="M32" s="5" t="s">
        <v>188</v>
      </c>
      <c r="N32" s="5" t="s">
        <v>404</v>
      </c>
      <c r="O32" s="6"/>
      <c r="Q32" s="5" t="s">
        <v>188</v>
      </c>
      <c r="R32" s="5" t="s">
        <v>405</v>
      </c>
      <c r="S32" s="5" t="s">
        <v>382</v>
      </c>
      <c r="T32" s="5" t="s">
        <v>339</v>
      </c>
      <c r="U32" s="5" t="s">
        <v>406</v>
      </c>
      <c r="V32" s="5" t="s">
        <v>47</v>
      </c>
      <c r="W32" s="5" t="s">
        <v>118</v>
      </c>
    </row>
    <row r="33" spans="1:23" x14ac:dyDescent="0.25">
      <c r="A33" s="5" t="s">
        <v>407</v>
      </c>
      <c r="B33" s="5" t="s">
        <v>408</v>
      </c>
      <c r="C33" s="5" t="s">
        <v>409</v>
      </c>
      <c r="D33" s="5" t="s">
        <v>109</v>
      </c>
      <c r="E33" s="5" t="s">
        <v>410</v>
      </c>
      <c r="F33" s="5" t="s">
        <v>34</v>
      </c>
      <c r="H33" s="5" t="s">
        <v>411</v>
      </c>
      <c r="I33" s="5" t="s">
        <v>412</v>
      </c>
      <c r="J33" s="5" t="s">
        <v>413</v>
      </c>
      <c r="K33" s="5" t="s">
        <v>346</v>
      </c>
      <c r="M33" s="5" t="s">
        <v>414</v>
      </c>
      <c r="N33" s="5" t="s">
        <v>324</v>
      </c>
      <c r="O33" s="6"/>
      <c r="Q33" s="5" t="s">
        <v>259</v>
      </c>
      <c r="R33" s="5" t="s">
        <v>217</v>
      </c>
      <c r="S33" s="5" t="s">
        <v>415</v>
      </c>
      <c r="T33" s="5" t="s">
        <v>416</v>
      </c>
      <c r="U33" s="5" t="s">
        <v>383</v>
      </c>
      <c r="V33" s="5" t="s">
        <v>160</v>
      </c>
      <c r="W33" s="5" t="s">
        <v>93</v>
      </c>
    </row>
    <row r="34" spans="1:23" x14ac:dyDescent="0.25">
      <c r="A34" s="5" t="s">
        <v>417</v>
      </c>
      <c r="B34" s="5" t="s">
        <v>418</v>
      </c>
      <c r="C34" s="5" t="s">
        <v>419</v>
      </c>
      <c r="D34" s="5" t="s">
        <v>105</v>
      </c>
      <c r="E34" s="5" t="s">
        <v>420</v>
      </c>
      <c r="F34" s="5" t="s">
        <v>421</v>
      </c>
      <c r="H34" s="5" t="s">
        <v>422</v>
      </c>
      <c r="I34" s="5" t="s">
        <v>423</v>
      </c>
      <c r="J34" s="5" t="s">
        <v>424</v>
      </c>
      <c r="K34" s="5" t="s">
        <v>99</v>
      </c>
      <c r="M34" s="5" t="s">
        <v>321</v>
      </c>
      <c r="N34" s="5" t="s">
        <v>425</v>
      </c>
      <c r="O34" s="6"/>
      <c r="Q34" s="5" t="s">
        <v>426</v>
      </c>
      <c r="R34" s="5" t="s">
        <v>404</v>
      </c>
      <c r="S34" s="5" t="s">
        <v>231</v>
      </c>
      <c r="T34" s="5" t="s">
        <v>116</v>
      </c>
      <c r="U34" s="5" t="s">
        <v>427</v>
      </c>
      <c r="V34" s="5" t="s">
        <v>63</v>
      </c>
      <c r="W34" s="5" t="s">
        <v>324</v>
      </c>
    </row>
    <row r="35" spans="1:23" x14ac:dyDescent="0.25">
      <c r="A35" s="5" t="s">
        <v>428</v>
      </c>
      <c r="B35" s="5" t="s">
        <v>429</v>
      </c>
      <c r="C35" s="5" t="s">
        <v>430</v>
      </c>
      <c r="D35" s="5" t="s">
        <v>431</v>
      </c>
      <c r="E35" s="5" t="s">
        <v>432</v>
      </c>
      <c r="F35" s="5" t="s">
        <v>433</v>
      </c>
      <c r="H35" s="5" t="s">
        <v>434</v>
      </c>
      <c r="I35" s="5" t="s">
        <v>435</v>
      </c>
      <c r="J35" s="5" t="s">
        <v>436</v>
      </c>
      <c r="K35" s="5" t="s">
        <v>111</v>
      </c>
      <c r="M35" s="5" t="s">
        <v>31</v>
      </c>
      <c r="N35" s="5" t="s">
        <v>437</v>
      </c>
      <c r="O35" s="6"/>
      <c r="Q35" s="5" t="s">
        <v>159</v>
      </c>
      <c r="R35" s="5" t="s">
        <v>231</v>
      </c>
      <c r="S35" s="5" t="s">
        <v>438</v>
      </c>
      <c r="T35" s="5" t="s">
        <v>73</v>
      </c>
      <c r="U35" s="5" t="s">
        <v>253</v>
      </c>
      <c r="V35" s="5" t="s">
        <v>377</v>
      </c>
      <c r="W35" s="5" t="s">
        <v>134</v>
      </c>
    </row>
    <row r="36" spans="1:23" x14ac:dyDescent="0.25">
      <c r="A36" s="5" t="s">
        <v>439</v>
      </c>
      <c r="B36" s="5" t="s">
        <v>440</v>
      </c>
      <c r="C36" s="5" t="s">
        <v>441</v>
      </c>
      <c r="D36" s="5" t="s">
        <v>116</v>
      </c>
      <c r="E36" s="5" t="s">
        <v>442</v>
      </c>
      <c r="F36" s="5" t="s">
        <v>443</v>
      </c>
      <c r="H36" s="5" t="s">
        <v>444</v>
      </c>
      <c r="I36" s="5" t="s">
        <v>445</v>
      </c>
      <c r="J36" s="5" t="s">
        <v>446</v>
      </c>
      <c r="K36" s="5" t="s">
        <v>203</v>
      </c>
      <c r="M36" s="5" t="s">
        <v>447</v>
      </c>
      <c r="N36" s="5" t="s">
        <v>413</v>
      </c>
      <c r="O36" s="6"/>
      <c r="Q36" s="5" t="s">
        <v>31</v>
      </c>
      <c r="R36" s="5" t="s">
        <v>438</v>
      </c>
      <c r="S36" s="5" t="s">
        <v>448</v>
      </c>
      <c r="T36" s="5" t="s">
        <v>449</v>
      </c>
      <c r="U36" s="5" t="s">
        <v>450</v>
      </c>
      <c r="V36" s="5" t="s">
        <v>451</v>
      </c>
      <c r="W36" s="5" t="s">
        <v>425</v>
      </c>
    </row>
    <row r="37" spans="1:23" x14ac:dyDescent="0.25">
      <c r="A37" s="5" t="s">
        <v>452</v>
      </c>
      <c r="B37" s="5" t="s">
        <v>453</v>
      </c>
      <c r="C37" s="5" t="s">
        <v>454</v>
      </c>
      <c r="D37" s="5" t="s">
        <v>132</v>
      </c>
      <c r="E37" s="5" t="s">
        <v>455</v>
      </c>
      <c r="F37" s="5" t="s">
        <v>254</v>
      </c>
      <c r="H37" s="5" t="s">
        <v>456</v>
      </c>
      <c r="I37" s="5" t="s">
        <v>457</v>
      </c>
      <c r="J37" s="5" t="s">
        <v>458</v>
      </c>
      <c r="K37" s="5" t="s">
        <v>459</v>
      </c>
      <c r="M37" s="5" t="s">
        <v>228</v>
      </c>
      <c r="N37" s="5" t="s">
        <v>107</v>
      </c>
      <c r="O37" s="6"/>
      <c r="Q37" s="5" t="s">
        <v>228</v>
      </c>
      <c r="R37" s="5" t="s">
        <v>324</v>
      </c>
      <c r="S37" s="5" t="s">
        <v>106</v>
      </c>
      <c r="T37" s="5" t="s">
        <v>30</v>
      </c>
      <c r="U37" s="5" t="s">
        <v>34</v>
      </c>
      <c r="V37" s="5" t="s">
        <v>118</v>
      </c>
      <c r="W37" s="5" t="s">
        <v>460</v>
      </c>
    </row>
    <row r="38" spans="1:23" x14ac:dyDescent="0.25">
      <c r="A38" s="5" t="s">
        <v>461</v>
      </c>
      <c r="B38" s="5" t="s">
        <v>462</v>
      </c>
      <c r="C38" s="5" t="s">
        <v>463</v>
      </c>
      <c r="D38" s="5" t="s">
        <v>123</v>
      </c>
      <c r="E38" s="5" t="s">
        <v>464</v>
      </c>
      <c r="F38" s="5" t="s">
        <v>213</v>
      </c>
      <c r="H38" s="5" t="s">
        <v>465</v>
      </c>
      <c r="I38" s="5" t="s">
        <v>343</v>
      </c>
      <c r="J38" s="5" t="s">
        <v>153</v>
      </c>
      <c r="K38" s="5" t="s">
        <v>46</v>
      </c>
      <c r="M38" s="5" t="s">
        <v>88</v>
      </c>
      <c r="N38" s="5" t="s">
        <v>348</v>
      </c>
      <c r="O38" s="6"/>
      <c r="Q38" s="5" t="s">
        <v>111</v>
      </c>
      <c r="R38" s="5" t="s">
        <v>425</v>
      </c>
      <c r="S38" s="5" t="s">
        <v>466</v>
      </c>
      <c r="T38" s="5" t="s">
        <v>161</v>
      </c>
      <c r="U38" s="5" t="s">
        <v>123</v>
      </c>
      <c r="V38" s="5" t="s">
        <v>467</v>
      </c>
      <c r="W38" s="5" t="s">
        <v>468</v>
      </c>
    </row>
    <row r="39" spans="1:23" x14ac:dyDescent="0.25">
      <c r="A39" s="5" t="s">
        <v>222</v>
      </c>
      <c r="B39" s="5" t="s">
        <v>94</v>
      </c>
      <c r="C39" s="5" t="s">
        <v>469</v>
      </c>
      <c r="D39" s="5" t="s">
        <v>421</v>
      </c>
      <c r="E39" s="5" t="s">
        <v>470</v>
      </c>
      <c r="F39" s="5" t="s">
        <v>471</v>
      </c>
      <c r="H39" s="5" t="s">
        <v>472</v>
      </c>
      <c r="I39" s="5" t="s">
        <v>473</v>
      </c>
      <c r="J39" s="5" t="s">
        <v>474</v>
      </c>
      <c r="K39" s="5" t="s">
        <v>395</v>
      </c>
      <c r="M39" s="5" t="s">
        <v>346</v>
      </c>
      <c r="N39" s="5" t="s">
        <v>475</v>
      </c>
      <c r="O39" s="6"/>
      <c r="Q39" s="5" t="s">
        <v>366</v>
      </c>
      <c r="R39" s="5" t="s">
        <v>476</v>
      </c>
      <c r="S39" s="5" t="s">
        <v>348</v>
      </c>
      <c r="T39" s="5" t="s">
        <v>213</v>
      </c>
      <c r="U39" s="5" t="s">
        <v>433</v>
      </c>
      <c r="V39" s="5" t="s">
        <v>404</v>
      </c>
      <c r="W39" s="5" t="s">
        <v>477</v>
      </c>
    </row>
    <row r="40" spans="1:23" x14ac:dyDescent="0.25">
      <c r="A40" s="5" t="s">
        <v>478</v>
      </c>
      <c r="B40" s="5" t="s">
        <v>221</v>
      </c>
      <c r="C40" s="5" t="s">
        <v>311</v>
      </c>
      <c r="D40" s="5" t="s">
        <v>433</v>
      </c>
      <c r="E40" s="5" t="s">
        <v>479</v>
      </c>
      <c r="F40" s="5" t="s">
        <v>480</v>
      </c>
      <c r="H40" s="5" t="s">
        <v>481</v>
      </c>
      <c r="I40" s="5" t="s">
        <v>482</v>
      </c>
      <c r="J40" s="5" t="s">
        <v>483</v>
      </c>
      <c r="K40" s="5" t="s">
        <v>383</v>
      </c>
      <c r="M40" s="5" t="s">
        <v>99</v>
      </c>
      <c r="N40" s="5" t="s">
        <v>484</v>
      </c>
      <c r="O40" s="6"/>
      <c r="Q40" s="5" t="s">
        <v>370</v>
      </c>
      <c r="R40" s="5" t="s">
        <v>448</v>
      </c>
      <c r="S40" s="5" t="s">
        <v>485</v>
      </c>
      <c r="T40" s="5" t="s">
        <v>486</v>
      </c>
      <c r="U40" s="5" t="s">
        <v>487</v>
      </c>
      <c r="V40" s="5" t="s">
        <v>488</v>
      </c>
      <c r="W40" s="5" t="s">
        <v>204</v>
      </c>
    </row>
    <row r="41" spans="1:23" x14ac:dyDescent="0.25">
      <c r="A41" s="5" t="s">
        <v>489</v>
      </c>
      <c r="B41" s="5" t="s">
        <v>490</v>
      </c>
      <c r="C41" s="5" t="s">
        <v>491</v>
      </c>
      <c r="D41" s="5" t="s">
        <v>443</v>
      </c>
      <c r="E41" s="5" t="s">
        <v>492</v>
      </c>
      <c r="F41" s="5" t="s">
        <v>198</v>
      </c>
      <c r="H41" s="5" t="s">
        <v>493</v>
      </c>
      <c r="I41" s="5" t="s">
        <v>277</v>
      </c>
      <c r="J41" s="5" t="s">
        <v>494</v>
      </c>
      <c r="K41" s="5" t="s">
        <v>394</v>
      </c>
      <c r="M41" s="5" t="s">
        <v>203</v>
      </c>
      <c r="N41" s="5" t="s">
        <v>495</v>
      </c>
      <c r="O41" s="6"/>
      <c r="Q41" s="5" t="s">
        <v>46</v>
      </c>
      <c r="R41" s="5" t="s">
        <v>390</v>
      </c>
      <c r="S41" s="5" t="s">
        <v>150</v>
      </c>
      <c r="T41" s="5" t="s">
        <v>496</v>
      </c>
      <c r="U41" s="5" t="s">
        <v>497</v>
      </c>
      <c r="V41" s="5" t="s">
        <v>498</v>
      </c>
      <c r="W41" s="5" t="s">
        <v>424</v>
      </c>
    </row>
    <row r="42" spans="1:23" x14ac:dyDescent="0.25">
      <c r="A42" s="5" t="s">
        <v>499</v>
      </c>
      <c r="B42" s="5" t="s">
        <v>258</v>
      </c>
      <c r="C42" s="5" t="s">
        <v>500</v>
      </c>
      <c r="D42" s="5" t="s">
        <v>168</v>
      </c>
      <c r="E42" s="5" t="s">
        <v>501</v>
      </c>
      <c r="F42" s="5" t="s">
        <v>225</v>
      </c>
      <c r="H42" s="5" t="s">
        <v>502</v>
      </c>
      <c r="I42" s="5" t="s">
        <v>503</v>
      </c>
      <c r="J42" s="5" t="s">
        <v>504</v>
      </c>
      <c r="K42" s="5" t="s">
        <v>339</v>
      </c>
      <c r="M42" s="5" t="s">
        <v>65</v>
      </c>
      <c r="N42" s="5" t="s">
        <v>178</v>
      </c>
      <c r="O42" s="6"/>
      <c r="Q42" s="5" t="s">
        <v>505</v>
      </c>
      <c r="R42" s="5" t="s">
        <v>506</v>
      </c>
      <c r="S42" s="5" t="s">
        <v>153</v>
      </c>
      <c r="T42" s="5" t="s">
        <v>227</v>
      </c>
      <c r="U42" s="5" t="s">
        <v>507</v>
      </c>
      <c r="V42" s="5" t="s">
        <v>134</v>
      </c>
      <c r="W42" s="5" t="s">
        <v>508</v>
      </c>
    </row>
    <row r="43" spans="1:23" x14ac:dyDescent="0.25">
      <c r="A43" s="5" t="s">
        <v>509</v>
      </c>
      <c r="B43" s="5" t="s">
        <v>510</v>
      </c>
      <c r="C43" s="5" t="s">
        <v>511</v>
      </c>
      <c r="D43" s="5" t="s">
        <v>161</v>
      </c>
      <c r="E43" s="5" t="s">
        <v>512</v>
      </c>
      <c r="F43" s="5" t="s">
        <v>223</v>
      </c>
      <c r="I43" s="5" t="s">
        <v>513</v>
      </c>
      <c r="J43" s="5" t="s">
        <v>514</v>
      </c>
      <c r="K43" s="5" t="s">
        <v>125</v>
      </c>
      <c r="M43" s="5" t="s">
        <v>46</v>
      </c>
      <c r="N43" s="5" t="s">
        <v>337</v>
      </c>
      <c r="O43" s="6"/>
      <c r="Q43" s="5" t="s">
        <v>312</v>
      </c>
      <c r="R43" s="5" t="s">
        <v>515</v>
      </c>
      <c r="S43" s="5" t="s">
        <v>484</v>
      </c>
      <c r="T43" s="5" t="s">
        <v>471</v>
      </c>
      <c r="U43" s="5" t="s">
        <v>30</v>
      </c>
      <c r="V43" s="5" t="s">
        <v>516</v>
      </c>
      <c r="W43" s="5" t="s">
        <v>517</v>
      </c>
    </row>
    <row r="44" spans="1:23" x14ac:dyDescent="0.25">
      <c r="A44" s="5" t="s">
        <v>518</v>
      </c>
      <c r="B44" s="5" t="s">
        <v>519</v>
      </c>
      <c r="C44" s="5" t="s">
        <v>520</v>
      </c>
      <c r="D44" s="5" t="s">
        <v>213</v>
      </c>
      <c r="E44" s="5" t="s">
        <v>521</v>
      </c>
      <c r="F44" s="5" t="s">
        <v>237</v>
      </c>
      <c r="I44" s="5" t="s">
        <v>522</v>
      </c>
      <c r="J44" s="5" t="s">
        <v>523</v>
      </c>
      <c r="K44" s="5" t="s">
        <v>253</v>
      </c>
      <c r="M44" s="5" t="s">
        <v>395</v>
      </c>
      <c r="N44" s="5" t="s">
        <v>408</v>
      </c>
      <c r="O44" s="6"/>
      <c r="Q44" s="5" t="s">
        <v>109</v>
      </c>
      <c r="R44" s="5" t="s">
        <v>403</v>
      </c>
      <c r="S44" s="5" t="s">
        <v>524</v>
      </c>
      <c r="T44" s="5" t="s">
        <v>480</v>
      </c>
      <c r="U44" s="5" t="s">
        <v>213</v>
      </c>
      <c r="V44" s="5" t="s">
        <v>106</v>
      </c>
      <c r="W44" s="5" t="s">
        <v>475</v>
      </c>
    </row>
    <row r="45" spans="1:23" x14ac:dyDescent="0.25">
      <c r="A45" s="5" t="s">
        <v>525</v>
      </c>
      <c r="B45" s="5" t="s">
        <v>526</v>
      </c>
      <c r="C45" s="5" t="s">
        <v>98</v>
      </c>
      <c r="D45" s="5" t="s">
        <v>496</v>
      </c>
      <c r="E45" s="5" t="s">
        <v>527</v>
      </c>
      <c r="F45" s="5" t="s">
        <v>279</v>
      </c>
      <c r="I45" s="5" t="s">
        <v>528</v>
      </c>
      <c r="J45" s="5" t="s">
        <v>529</v>
      </c>
      <c r="K45" s="5" t="s">
        <v>132</v>
      </c>
      <c r="M45" s="5" t="s">
        <v>109</v>
      </c>
      <c r="N45" s="5" t="s">
        <v>530</v>
      </c>
      <c r="O45" s="6"/>
      <c r="Q45" s="5" t="s">
        <v>383</v>
      </c>
      <c r="R45" s="5" t="s">
        <v>107</v>
      </c>
      <c r="S45" s="5" t="s">
        <v>504</v>
      </c>
      <c r="T45" s="5" t="s">
        <v>89</v>
      </c>
      <c r="U45" s="5" t="s">
        <v>531</v>
      </c>
      <c r="V45" s="5" t="s">
        <v>515</v>
      </c>
      <c r="W45" s="5" t="s">
        <v>532</v>
      </c>
    </row>
    <row r="46" spans="1:23" x14ac:dyDescent="0.25">
      <c r="A46" s="5" t="s">
        <v>533</v>
      </c>
      <c r="B46" s="5" t="s">
        <v>197</v>
      </c>
      <c r="C46" s="5" t="s">
        <v>534</v>
      </c>
      <c r="D46" s="5" t="s">
        <v>89</v>
      </c>
      <c r="E46" s="5" t="s">
        <v>535</v>
      </c>
      <c r="F46" s="5" t="s">
        <v>536</v>
      </c>
      <c r="I46" s="5" t="s">
        <v>537</v>
      </c>
      <c r="J46" s="5" t="s">
        <v>538</v>
      </c>
      <c r="K46" s="5" t="s">
        <v>73</v>
      </c>
      <c r="M46" s="5" t="s">
        <v>339</v>
      </c>
      <c r="N46" s="5" t="s">
        <v>539</v>
      </c>
      <c r="O46" s="6"/>
      <c r="P46" s="6"/>
      <c r="Q46" s="5" t="s">
        <v>116</v>
      </c>
      <c r="R46" s="5" t="s">
        <v>348</v>
      </c>
      <c r="S46" s="5" t="s">
        <v>540</v>
      </c>
      <c r="T46" s="5" t="s">
        <v>198</v>
      </c>
      <c r="U46" s="5" t="s">
        <v>200</v>
      </c>
      <c r="V46" s="5" t="s">
        <v>541</v>
      </c>
      <c r="W46" s="5" t="s">
        <v>292</v>
      </c>
    </row>
    <row r="47" spans="1:23" x14ac:dyDescent="0.25">
      <c r="A47" s="5" t="s">
        <v>542</v>
      </c>
      <c r="B47" s="5" t="s">
        <v>543</v>
      </c>
      <c r="C47" s="5" t="s">
        <v>544</v>
      </c>
      <c r="D47" s="5" t="s">
        <v>198</v>
      </c>
      <c r="E47" s="5" t="s">
        <v>545</v>
      </c>
      <c r="F47" s="5" t="s">
        <v>248</v>
      </c>
      <c r="I47" s="5" t="s">
        <v>546</v>
      </c>
      <c r="J47" s="5" t="s">
        <v>547</v>
      </c>
      <c r="K47" s="5" t="s">
        <v>388</v>
      </c>
      <c r="M47" s="5" t="s">
        <v>125</v>
      </c>
      <c r="N47" s="5" t="s">
        <v>120</v>
      </c>
      <c r="O47" s="6"/>
      <c r="P47" s="6"/>
      <c r="Q47" s="5" t="s">
        <v>253</v>
      </c>
      <c r="R47" s="5" t="s">
        <v>532</v>
      </c>
      <c r="S47" s="5" t="s">
        <v>548</v>
      </c>
      <c r="T47" s="5" t="s">
        <v>205</v>
      </c>
      <c r="U47" s="5" t="s">
        <v>549</v>
      </c>
      <c r="V47" s="5" t="s">
        <v>413</v>
      </c>
      <c r="W47" s="5" t="s">
        <v>80</v>
      </c>
    </row>
    <row r="48" spans="1:23" x14ac:dyDescent="0.25">
      <c r="A48" s="5" t="s">
        <v>550</v>
      </c>
      <c r="B48" s="5" t="s">
        <v>551</v>
      </c>
      <c r="C48" s="5" t="s">
        <v>552</v>
      </c>
      <c r="D48" s="5" t="s">
        <v>115</v>
      </c>
      <c r="E48" s="5" t="s">
        <v>266</v>
      </c>
      <c r="F48" s="5" t="s">
        <v>61</v>
      </c>
      <c r="G48" s="6"/>
      <c r="J48" s="5" t="s">
        <v>193</v>
      </c>
      <c r="K48" s="5" t="s">
        <v>553</v>
      </c>
      <c r="M48" s="5" t="s">
        <v>360</v>
      </c>
      <c r="N48" s="5" t="s">
        <v>358</v>
      </c>
      <c r="O48" s="6"/>
      <c r="P48" s="6"/>
      <c r="Q48" s="5" t="s">
        <v>450</v>
      </c>
      <c r="R48" s="5" t="s">
        <v>292</v>
      </c>
      <c r="S48" s="5" t="s">
        <v>554</v>
      </c>
      <c r="T48" s="5" t="s">
        <v>555</v>
      </c>
      <c r="U48" s="5" t="s">
        <v>556</v>
      </c>
      <c r="V48" s="5" t="s">
        <v>508</v>
      </c>
      <c r="W48" s="5" t="s">
        <v>153</v>
      </c>
    </row>
    <row r="49" spans="1:23" x14ac:dyDescent="0.25">
      <c r="A49" s="5" t="s">
        <v>557</v>
      </c>
      <c r="B49" s="5" t="s">
        <v>558</v>
      </c>
      <c r="C49" s="5" t="s">
        <v>559</v>
      </c>
      <c r="D49" s="5" t="s">
        <v>555</v>
      </c>
      <c r="E49" s="5" t="s">
        <v>560</v>
      </c>
      <c r="F49" s="5" t="s">
        <v>74</v>
      </c>
      <c r="G49" s="6"/>
      <c r="J49" s="5" t="s">
        <v>561</v>
      </c>
      <c r="K49" s="5" t="s">
        <v>95</v>
      </c>
      <c r="M49" s="5" t="s">
        <v>431</v>
      </c>
      <c r="N49" s="5" t="s">
        <v>562</v>
      </c>
      <c r="O49" s="6"/>
      <c r="Q49" s="5" t="s">
        <v>34</v>
      </c>
      <c r="R49" s="5" t="s">
        <v>229</v>
      </c>
      <c r="S49" s="5" t="s">
        <v>429</v>
      </c>
      <c r="T49" s="5" t="s">
        <v>357</v>
      </c>
      <c r="U49" s="5" t="s">
        <v>480</v>
      </c>
      <c r="V49" s="5" t="s">
        <v>563</v>
      </c>
      <c r="W49" s="5" t="s">
        <v>484</v>
      </c>
    </row>
    <row r="50" spans="1:23" x14ac:dyDescent="0.25">
      <c r="A50" s="5" t="s">
        <v>564</v>
      </c>
      <c r="B50" s="5" t="s">
        <v>565</v>
      </c>
      <c r="C50" s="5" t="s">
        <v>249</v>
      </c>
      <c r="D50" s="5" t="s">
        <v>225</v>
      </c>
      <c r="E50" s="5" t="s">
        <v>566</v>
      </c>
      <c r="F50" s="5" t="s">
        <v>347</v>
      </c>
      <c r="G50" s="6"/>
      <c r="J50" s="5" t="s">
        <v>567</v>
      </c>
      <c r="K50" s="5" t="s">
        <v>34</v>
      </c>
      <c r="L50" s="6"/>
      <c r="M50" s="5" t="s">
        <v>116</v>
      </c>
      <c r="N50" s="5" t="s">
        <v>568</v>
      </c>
      <c r="O50" s="6"/>
      <c r="Q50" s="5" t="s">
        <v>123</v>
      </c>
      <c r="R50" s="5" t="s">
        <v>569</v>
      </c>
      <c r="S50" s="5" t="s">
        <v>290</v>
      </c>
      <c r="T50" s="5" t="s">
        <v>216</v>
      </c>
      <c r="U50" s="5" t="s">
        <v>205</v>
      </c>
      <c r="V50" s="5" t="s">
        <v>215</v>
      </c>
      <c r="W50" s="5" t="s">
        <v>570</v>
      </c>
    </row>
    <row r="51" spans="1:23" x14ac:dyDescent="0.25">
      <c r="A51" s="5" t="s">
        <v>571</v>
      </c>
      <c r="B51" s="5" t="s">
        <v>572</v>
      </c>
      <c r="C51" s="5" t="s">
        <v>410</v>
      </c>
      <c r="D51" s="5" t="s">
        <v>309</v>
      </c>
      <c r="E51" s="5" t="s">
        <v>573</v>
      </c>
      <c r="F51" s="5" t="s">
        <v>574</v>
      </c>
      <c r="G51" s="6"/>
      <c r="J51" s="5" t="s">
        <v>418</v>
      </c>
      <c r="K51" s="5" t="s">
        <v>123</v>
      </c>
      <c r="L51" s="6"/>
      <c r="M51" s="5" t="s">
        <v>575</v>
      </c>
      <c r="N51" s="5" t="s">
        <v>576</v>
      </c>
      <c r="O51" s="6"/>
      <c r="Q51" s="5" t="s">
        <v>421</v>
      </c>
      <c r="R51" s="5" t="s">
        <v>524</v>
      </c>
      <c r="S51" s="5" t="s">
        <v>577</v>
      </c>
      <c r="T51" s="5" t="s">
        <v>578</v>
      </c>
      <c r="U51" s="5" t="s">
        <v>225</v>
      </c>
      <c r="V51" s="5" t="s">
        <v>475</v>
      </c>
      <c r="W51" s="5" t="s">
        <v>166</v>
      </c>
    </row>
    <row r="52" spans="1:23" x14ac:dyDescent="0.25">
      <c r="A52" s="5" t="s">
        <v>579</v>
      </c>
      <c r="B52" s="5" t="s">
        <v>580</v>
      </c>
      <c r="C52" s="5" t="s">
        <v>581</v>
      </c>
      <c r="D52" s="5" t="s">
        <v>279</v>
      </c>
      <c r="E52" s="5" t="s">
        <v>582</v>
      </c>
      <c r="F52" s="5" t="s">
        <v>396</v>
      </c>
      <c r="G52" s="6"/>
      <c r="J52" s="5" t="s">
        <v>583</v>
      </c>
      <c r="K52" s="5" t="s">
        <v>186</v>
      </c>
      <c r="L52" s="6"/>
      <c r="M52" s="5" t="s">
        <v>132</v>
      </c>
      <c r="N52" s="5" t="s">
        <v>94</v>
      </c>
      <c r="O52" s="6"/>
      <c r="Q52" s="5" t="s">
        <v>584</v>
      </c>
      <c r="R52" s="5" t="s">
        <v>178</v>
      </c>
      <c r="S52" s="5" t="s">
        <v>585</v>
      </c>
      <c r="T52" s="5" t="s">
        <v>49</v>
      </c>
      <c r="U52" s="5" t="s">
        <v>216</v>
      </c>
      <c r="V52" s="5" t="s">
        <v>586</v>
      </c>
      <c r="W52" s="5" t="s">
        <v>587</v>
      </c>
    </row>
    <row r="53" spans="1:23" x14ac:dyDescent="0.25">
      <c r="A53" s="5" t="s">
        <v>588</v>
      </c>
      <c r="B53" s="5" t="s">
        <v>589</v>
      </c>
      <c r="C53" s="5" t="s">
        <v>590</v>
      </c>
      <c r="D53" s="5" t="s">
        <v>49</v>
      </c>
      <c r="E53" s="6"/>
      <c r="F53" s="5" t="s">
        <v>591</v>
      </c>
      <c r="J53" s="5" t="s">
        <v>592</v>
      </c>
      <c r="K53" s="5" t="s">
        <v>433</v>
      </c>
      <c r="L53" s="6"/>
      <c r="M53" s="5" t="s">
        <v>73</v>
      </c>
      <c r="N53" s="5" t="s">
        <v>233</v>
      </c>
      <c r="O53" s="6"/>
      <c r="Q53" s="5" t="s">
        <v>186</v>
      </c>
      <c r="R53" s="5" t="s">
        <v>593</v>
      </c>
      <c r="S53" s="5" t="s">
        <v>218</v>
      </c>
      <c r="T53" s="5" t="s">
        <v>265</v>
      </c>
      <c r="U53" s="5" t="s">
        <v>250</v>
      </c>
      <c r="V53" s="5" t="s">
        <v>80</v>
      </c>
      <c r="W53" s="5" t="s">
        <v>593</v>
      </c>
    </row>
    <row r="54" spans="1:23" x14ac:dyDescent="0.25">
      <c r="A54" s="5" t="s">
        <v>594</v>
      </c>
      <c r="B54" s="5" t="s">
        <v>595</v>
      </c>
      <c r="C54" s="5" t="s">
        <v>596</v>
      </c>
      <c r="D54" s="5" t="s">
        <v>265</v>
      </c>
      <c r="E54" s="6"/>
      <c r="F54" s="5" t="s">
        <v>597</v>
      </c>
      <c r="J54" s="5" t="s">
        <v>218</v>
      </c>
      <c r="K54" s="5" t="s">
        <v>487</v>
      </c>
      <c r="L54" s="6"/>
      <c r="M54" s="5" t="s">
        <v>95</v>
      </c>
      <c r="N54" s="5" t="s">
        <v>598</v>
      </c>
      <c r="O54" s="6"/>
      <c r="Q54" s="5" t="s">
        <v>599</v>
      </c>
      <c r="R54" s="5" t="s">
        <v>600</v>
      </c>
      <c r="S54" s="5" t="s">
        <v>601</v>
      </c>
      <c r="T54" s="5" t="s">
        <v>248</v>
      </c>
      <c r="U54" s="5" t="s">
        <v>279</v>
      </c>
      <c r="V54" s="5" t="s">
        <v>153</v>
      </c>
      <c r="W54" s="5" t="s">
        <v>523</v>
      </c>
    </row>
    <row r="55" spans="1:23" x14ac:dyDescent="0.25">
      <c r="A55" s="5" t="s">
        <v>602</v>
      </c>
      <c r="B55" s="5" t="s">
        <v>489</v>
      </c>
      <c r="C55" s="5" t="s">
        <v>603</v>
      </c>
      <c r="D55" s="5" t="s">
        <v>230</v>
      </c>
      <c r="E55" s="6"/>
      <c r="F55" s="5" t="s">
        <v>306</v>
      </c>
      <c r="J55" s="5" t="s">
        <v>604</v>
      </c>
      <c r="K55" s="5" t="s">
        <v>139</v>
      </c>
      <c r="L55" s="6"/>
      <c r="M55" s="5" t="s">
        <v>34</v>
      </c>
      <c r="N55" s="5" t="s">
        <v>52</v>
      </c>
      <c r="O55" s="6"/>
      <c r="Q55" s="5" t="s">
        <v>155</v>
      </c>
      <c r="R55" s="5" t="s">
        <v>281</v>
      </c>
      <c r="S55" s="5" t="s">
        <v>605</v>
      </c>
      <c r="T55" s="5" t="s">
        <v>61</v>
      </c>
      <c r="U55" s="5" t="s">
        <v>49</v>
      </c>
      <c r="V55" s="5" t="s">
        <v>606</v>
      </c>
      <c r="W55" s="5" t="s">
        <v>607</v>
      </c>
    </row>
    <row r="56" spans="1:23" x14ac:dyDescent="0.25">
      <c r="A56" s="5" t="s">
        <v>608</v>
      </c>
      <c r="B56" s="5" t="s">
        <v>609</v>
      </c>
      <c r="C56" s="5" t="s">
        <v>330</v>
      </c>
      <c r="D56" s="5" t="s">
        <v>61</v>
      </c>
      <c r="E56" s="6"/>
      <c r="F56" s="5" t="s">
        <v>47</v>
      </c>
      <c r="J56" s="5" t="s">
        <v>610</v>
      </c>
      <c r="K56" s="5" t="s">
        <v>497</v>
      </c>
      <c r="L56" s="6"/>
      <c r="M56" s="5" t="s">
        <v>186</v>
      </c>
      <c r="N56" s="5" t="s">
        <v>611</v>
      </c>
      <c r="O56" s="6"/>
      <c r="Q56" s="5" t="s">
        <v>168</v>
      </c>
      <c r="R56" s="5" t="s">
        <v>612</v>
      </c>
      <c r="S56" s="5" t="s">
        <v>613</v>
      </c>
      <c r="T56" s="5" t="s">
        <v>48</v>
      </c>
      <c r="U56" s="5" t="s">
        <v>265</v>
      </c>
      <c r="V56" s="5" t="s">
        <v>538</v>
      </c>
      <c r="W56" s="5" t="s">
        <v>540</v>
      </c>
    </row>
    <row r="57" spans="1:23" x14ac:dyDescent="0.25">
      <c r="A57" s="5" t="s">
        <v>614</v>
      </c>
      <c r="B57" s="5" t="s">
        <v>615</v>
      </c>
      <c r="C57" s="5" t="s">
        <v>616</v>
      </c>
      <c r="D57" s="5" t="s">
        <v>74</v>
      </c>
      <c r="E57" s="6"/>
      <c r="F57" s="5" t="s">
        <v>617</v>
      </c>
      <c r="J57" s="5" t="s">
        <v>233</v>
      </c>
      <c r="K57" s="5" t="s">
        <v>155</v>
      </c>
      <c r="M57" s="5" t="s">
        <v>433</v>
      </c>
      <c r="N57" s="5" t="s">
        <v>196</v>
      </c>
      <c r="O57" s="6"/>
      <c r="Q57" s="5" t="s">
        <v>618</v>
      </c>
      <c r="R57" s="5" t="s">
        <v>561</v>
      </c>
      <c r="S57" s="5" t="s">
        <v>576</v>
      </c>
      <c r="T57" s="5" t="s">
        <v>74</v>
      </c>
      <c r="U57" s="5" t="s">
        <v>48</v>
      </c>
      <c r="V57" s="5" t="s">
        <v>96</v>
      </c>
      <c r="W57" s="5" t="s">
        <v>619</v>
      </c>
    </row>
    <row r="58" spans="1:23" x14ac:dyDescent="0.25">
      <c r="A58" s="5" t="s">
        <v>620</v>
      </c>
      <c r="B58" s="5" t="s">
        <v>621</v>
      </c>
      <c r="C58" s="5" t="s">
        <v>622</v>
      </c>
      <c r="D58" s="5" t="s">
        <v>29</v>
      </c>
      <c r="E58" s="6"/>
      <c r="F58" s="5" t="s">
        <v>275</v>
      </c>
      <c r="J58" s="5" t="s">
        <v>52</v>
      </c>
      <c r="K58" s="5" t="s">
        <v>449</v>
      </c>
      <c r="M58" s="5" t="s">
        <v>599</v>
      </c>
      <c r="N58" s="5" t="s">
        <v>623</v>
      </c>
      <c r="O58" s="6"/>
      <c r="Q58" s="5" t="s">
        <v>254</v>
      </c>
      <c r="R58" s="5" t="s">
        <v>624</v>
      </c>
      <c r="S58" s="5" t="s">
        <v>233</v>
      </c>
      <c r="T58" s="5" t="s">
        <v>64</v>
      </c>
      <c r="U58" s="5" t="s">
        <v>74</v>
      </c>
      <c r="V58" s="5" t="s">
        <v>408</v>
      </c>
      <c r="W58" s="5" t="s">
        <v>547</v>
      </c>
    </row>
    <row r="59" spans="1:23" x14ac:dyDescent="0.25">
      <c r="A59" s="5" t="s">
        <v>625</v>
      </c>
      <c r="B59" s="5" t="s">
        <v>626</v>
      </c>
      <c r="C59" s="5" t="s">
        <v>627</v>
      </c>
      <c r="D59" s="5" t="s">
        <v>628</v>
      </c>
      <c r="E59" s="6"/>
      <c r="F59" s="5" t="s">
        <v>629</v>
      </c>
      <c r="J59" s="5" t="s">
        <v>630</v>
      </c>
      <c r="K59" s="5" t="s">
        <v>168</v>
      </c>
      <c r="M59" s="5" t="s">
        <v>148</v>
      </c>
      <c r="N59" s="5" t="s">
        <v>179</v>
      </c>
      <c r="O59" s="6"/>
      <c r="Q59" s="5" t="s">
        <v>180</v>
      </c>
      <c r="R59" s="5" t="s">
        <v>631</v>
      </c>
      <c r="S59" s="5" t="s">
        <v>630</v>
      </c>
      <c r="T59" s="5" t="s">
        <v>131</v>
      </c>
      <c r="U59" s="5" t="s">
        <v>347</v>
      </c>
      <c r="V59" s="5" t="s">
        <v>632</v>
      </c>
      <c r="W59" s="5" t="s">
        <v>325</v>
      </c>
    </row>
    <row r="60" spans="1:23" x14ac:dyDescent="0.25">
      <c r="A60" s="5" t="s">
        <v>633</v>
      </c>
      <c r="B60" s="5" t="s">
        <v>634</v>
      </c>
      <c r="C60" s="5" t="s">
        <v>635</v>
      </c>
      <c r="D60" s="5" t="s">
        <v>636</v>
      </c>
      <c r="E60" s="6"/>
      <c r="F60" s="5" t="s">
        <v>637</v>
      </c>
      <c r="J60" s="5" t="s">
        <v>638</v>
      </c>
      <c r="K60" s="5" t="s">
        <v>213</v>
      </c>
      <c r="M60" s="5" t="s">
        <v>168</v>
      </c>
      <c r="N60" s="5" t="s">
        <v>639</v>
      </c>
      <c r="O60" s="6"/>
      <c r="Q60" s="5" t="s">
        <v>184</v>
      </c>
      <c r="R60" s="5" t="s">
        <v>562</v>
      </c>
      <c r="S60" s="5" t="s">
        <v>640</v>
      </c>
      <c r="T60" s="5" t="s">
        <v>133</v>
      </c>
      <c r="U60" s="5" t="s">
        <v>641</v>
      </c>
      <c r="V60" s="5" t="s">
        <v>530</v>
      </c>
      <c r="W60" s="5" t="s">
        <v>408</v>
      </c>
    </row>
    <row r="61" spans="1:23" x14ac:dyDescent="0.25">
      <c r="A61" s="5" t="s">
        <v>304</v>
      </c>
      <c r="B61" s="5" t="s">
        <v>511</v>
      </c>
      <c r="C61" s="5" t="s">
        <v>642</v>
      </c>
      <c r="D61" s="5" t="s">
        <v>306</v>
      </c>
      <c r="E61" s="6"/>
      <c r="F61" s="5" t="s">
        <v>643</v>
      </c>
      <c r="J61" s="5" t="s">
        <v>140</v>
      </c>
      <c r="K61" s="5" t="s">
        <v>184</v>
      </c>
      <c r="M61" s="5" t="s">
        <v>618</v>
      </c>
      <c r="N61" s="5" t="s">
        <v>409</v>
      </c>
      <c r="O61" s="6"/>
      <c r="Q61" s="5" t="s">
        <v>644</v>
      </c>
      <c r="R61" s="5" t="s">
        <v>645</v>
      </c>
      <c r="S61" s="5" t="s">
        <v>124</v>
      </c>
      <c r="T61" s="5" t="s">
        <v>396</v>
      </c>
      <c r="U61" s="5" t="s">
        <v>646</v>
      </c>
      <c r="V61" s="5" t="s">
        <v>567</v>
      </c>
      <c r="W61" s="5" t="s">
        <v>647</v>
      </c>
    </row>
    <row r="62" spans="1:23" x14ac:dyDescent="0.25">
      <c r="A62" s="5" t="s">
        <v>648</v>
      </c>
      <c r="B62" s="5" t="s">
        <v>649</v>
      </c>
      <c r="C62" s="5" t="s">
        <v>650</v>
      </c>
      <c r="D62" s="5" t="s">
        <v>651</v>
      </c>
      <c r="E62" s="6"/>
      <c r="F62" s="5" t="s">
        <v>652</v>
      </c>
      <c r="J62" s="5" t="s">
        <v>152</v>
      </c>
      <c r="K62" s="5" t="s">
        <v>653</v>
      </c>
      <c r="M62" s="5" t="s">
        <v>161</v>
      </c>
      <c r="N62" s="5" t="s">
        <v>654</v>
      </c>
      <c r="O62" s="6"/>
      <c r="Q62" s="5" t="s">
        <v>655</v>
      </c>
      <c r="R62" s="5" t="s">
        <v>585</v>
      </c>
      <c r="S62" s="5" t="s">
        <v>196</v>
      </c>
      <c r="T62" s="5" t="s">
        <v>656</v>
      </c>
      <c r="U62" s="5" t="s">
        <v>657</v>
      </c>
      <c r="V62" s="5" t="s">
        <v>418</v>
      </c>
      <c r="W62" s="5" t="s">
        <v>561</v>
      </c>
    </row>
    <row r="63" spans="1:23" x14ac:dyDescent="0.25">
      <c r="A63" s="5" t="s">
        <v>658</v>
      </c>
      <c r="B63" s="5" t="s">
        <v>659</v>
      </c>
      <c r="C63" s="5" t="s">
        <v>401</v>
      </c>
      <c r="D63" s="5" t="s">
        <v>637</v>
      </c>
      <c r="E63" s="6"/>
      <c r="F63" s="5" t="s">
        <v>660</v>
      </c>
      <c r="H63" s="6"/>
      <c r="J63" s="5" t="s">
        <v>661</v>
      </c>
      <c r="K63" s="5" t="s">
        <v>531</v>
      </c>
      <c r="M63" s="5" t="s">
        <v>213</v>
      </c>
      <c r="N63" s="5" t="s">
        <v>662</v>
      </c>
      <c r="O63" s="6"/>
      <c r="Q63" s="5" t="s">
        <v>87</v>
      </c>
      <c r="R63" s="5" t="s">
        <v>218</v>
      </c>
      <c r="S63" s="5" t="s">
        <v>385</v>
      </c>
      <c r="T63" s="5" t="s">
        <v>256</v>
      </c>
      <c r="U63" s="5" t="s">
        <v>663</v>
      </c>
      <c r="V63" s="5" t="s">
        <v>664</v>
      </c>
      <c r="W63" s="5" t="s">
        <v>665</v>
      </c>
    </row>
    <row r="64" spans="1:23" x14ac:dyDescent="0.25">
      <c r="A64" s="5" t="s">
        <v>666</v>
      </c>
      <c r="B64" s="5" t="s">
        <v>667</v>
      </c>
      <c r="C64" s="5" t="s">
        <v>668</v>
      </c>
      <c r="D64" s="5" t="s">
        <v>62</v>
      </c>
      <c r="E64" s="6"/>
      <c r="F64" s="5" t="s">
        <v>669</v>
      </c>
      <c r="H64" s="6"/>
      <c r="J64" s="5" t="s">
        <v>490</v>
      </c>
      <c r="K64" s="5" t="s">
        <v>496</v>
      </c>
      <c r="M64" s="5" t="s">
        <v>180</v>
      </c>
      <c r="N64" s="5" t="s">
        <v>670</v>
      </c>
      <c r="O64" s="6"/>
      <c r="Q64" s="5" t="s">
        <v>211</v>
      </c>
      <c r="R64" s="5" t="s">
        <v>598</v>
      </c>
      <c r="S64" s="5" t="s">
        <v>623</v>
      </c>
      <c r="T64" s="5" t="s">
        <v>306</v>
      </c>
      <c r="U64" s="5" t="s">
        <v>671</v>
      </c>
      <c r="V64" s="5" t="s">
        <v>672</v>
      </c>
      <c r="W64" s="5" t="s">
        <v>290</v>
      </c>
    </row>
    <row r="65" spans="1:23" x14ac:dyDescent="0.25">
      <c r="A65" s="5" t="s">
        <v>673</v>
      </c>
      <c r="B65" s="5" t="s">
        <v>674</v>
      </c>
      <c r="C65" s="5" t="s">
        <v>675</v>
      </c>
      <c r="D65" s="5" t="s">
        <v>660</v>
      </c>
      <c r="E65" s="6"/>
      <c r="F65" s="5" t="s">
        <v>676</v>
      </c>
      <c r="H65" s="6"/>
      <c r="J65" s="5" t="s">
        <v>677</v>
      </c>
      <c r="K65" s="5" t="s">
        <v>190</v>
      </c>
      <c r="M65" s="5" t="s">
        <v>644</v>
      </c>
      <c r="N65" s="5" t="s">
        <v>439</v>
      </c>
      <c r="O65" s="6"/>
      <c r="Q65" s="5" t="s">
        <v>198</v>
      </c>
      <c r="R65" s="5" t="s">
        <v>678</v>
      </c>
      <c r="S65" s="5" t="s">
        <v>679</v>
      </c>
      <c r="T65" s="5" t="s">
        <v>680</v>
      </c>
      <c r="U65" s="5" t="s">
        <v>681</v>
      </c>
      <c r="V65" s="5" t="s">
        <v>682</v>
      </c>
      <c r="W65" s="5" t="s">
        <v>683</v>
      </c>
    </row>
    <row r="66" spans="1:23" x14ac:dyDescent="0.25">
      <c r="A66" s="5" t="s">
        <v>351</v>
      </c>
      <c r="B66" s="5" t="s">
        <v>684</v>
      </c>
      <c r="C66" s="5" t="s">
        <v>685</v>
      </c>
      <c r="D66" s="5" t="s">
        <v>686</v>
      </c>
      <c r="E66" s="6"/>
      <c r="F66" s="5" t="s">
        <v>90</v>
      </c>
      <c r="H66" s="6"/>
      <c r="J66" s="5" t="s">
        <v>687</v>
      </c>
      <c r="K66" s="5" t="s">
        <v>227</v>
      </c>
      <c r="M66" s="5" t="s">
        <v>87</v>
      </c>
      <c r="N66" s="5" t="s">
        <v>565</v>
      </c>
      <c r="O66" s="6"/>
      <c r="Q66" s="5" t="s">
        <v>289</v>
      </c>
      <c r="R66" s="5" t="s">
        <v>138</v>
      </c>
      <c r="S66" s="5" t="s">
        <v>271</v>
      </c>
      <c r="T66" s="5" t="s">
        <v>47</v>
      </c>
      <c r="U66" s="5" t="s">
        <v>597</v>
      </c>
      <c r="V66" s="5" t="s">
        <v>688</v>
      </c>
      <c r="W66" s="5" t="s">
        <v>358</v>
      </c>
    </row>
    <row r="67" spans="1:23" x14ac:dyDescent="0.25">
      <c r="A67" s="5" t="s">
        <v>689</v>
      </c>
      <c r="B67" s="5" t="s">
        <v>690</v>
      </c>
      <c r="C67" s="5" t="s">
        <v>423</v>
      </c>
      <c r="D67" s="5" t="s">
        <v>691</v>
      </c>
      <c r="E67" s="6"/>
      <c r="F67" s="5" t="s">
        <v>691</v>
      </c>
      <c r="H67" s="6"/>
      <c r="J67" s="5" t="s">
        <v>510</v>
      </c>
      <c r="K67" s="5" t="s">
        <v>211</v>
      </c>
      <c r="M67" s="5" t="s">
        <v>692</v>
      </c>
      <c r="N67" s="5" t="s">
        <v>693</v>
      </c>
      <c r="O67" s="6"/>
      <c r="Q67" s="5" t="s">
        <v>205</v>
      </c>
      <c r="R67" s="5" t="s">
        <v>196</v>
      </c>
      <c r="S67" s="5" t="s">
        <v>694</v>
      </c>
      <c r="T67" s="5" t="s">
        <v>364</v>
      </c>
      <c r="U67" s="5" t="s">
        <v>651</v>
      </c>
      <c r="V67" s="5" t="s">
        <v>568</v>
      </c>
      <c r="W67" s="5" t="s">
        <v>562</v>
      </c>
    </row>
    <row r="68" spans="1:23" x14ac:dyDescent="0.25">
      <c r="A68" s="5" t="s">
        <v>695</v>
      </c>
      <c r="B68" s="5" t="s">
        <v>602</v>
      </c>
      <c r="C68" s="5" t="s">
        <v>696</v>
      </c>
      <c r="D68" s="5" t="s">
        <v>63</v>
      </c>
      <c r="E68" s="6"/>
      <c r="F68" s="5" t="s">
        <v>697</v>
      </c>
      <c r="H68" s="6"/>
      <c r="I68" s="6"/>
      <c r="J68" s="5" t="s">
        <v>698</v>
      </c>
      <c r="K68" s="5" t="s">
        <v>50</v>
      </c>
      <c r="M68" s="5" t="s">
        <v>227</v>
      </c>
      <c r="N68" s="5" t="s">
        <v>580</v>
      </c>
      <c r="O68" s="6"/>
      <c r="Q68" s="5" t="s">
        <v>115</v>
      </c>
      <c r="R68" s="5" t="s">
        <v>385</v>
      </c>
      <c r="S68" s="5" t="s">
        <v>235</v>
      </c>
      <c r="T68" s="5" t="s">
        <v>62</v>
      </c>
      <c r="U68" s="5" t="s">
        <v>699</v>
      </c>
      <c r="V68" s="5" t="s">
        <v>700</v>
      </c>
      <c r="W68" s="5" t="s">
        <v>701</v>
      </c>
    </row>
    <row r="69" spans="1:23" x14ac:dyDescent="0.25">
      <c r="A69" s="5" t="s">
        <v>702</v>
      </c>
      <c r="B69" s="5" t="s">
        <v>608</v>
      </c>
      <c r="C69" s="5" t="s">
        <v>703</v>
      </c>
      <c r="D69" s="5" t="s">
        <v>704</v>
      </c>
      <c r="E69" s="6"/>
      <c r="F69" s="5" t="s">
        <v>63</v>
      </c>
      <c r="H69" s="6"/>
      <c r="I69" s="6"/>
      <c r="J69" s="5" t="s">
        <v>694</v>
      </c>
      <c r="K69" s="5" t="s">
        <v>289</v>
      </c>
      <c r="M69" s="5" t="s">
        <v>549</v>
      </c>
      <c r="N69" s="5" t="s">
        <v>705</v>
      </c>
      <c r="O69" s="6"/>
      <c r="Q69" s="5" t="s">
        <v>278</v>
      </c>
      <c r="R69" s="5" t="s">
        <v>140</v>
      </c>
      <c r="S69" s="5" t="s">
        <v>639</v>
      </c>
      <c r="T69" s="5" t="s">
        <v>706</v>
      </c>
      <c r="U69" s="5" t="s">
        <v>364</v>
      </c>
      <c r="V69" s="5" t="s">
        <v>604</v>
      </c>
      <c r="W69" s="5" t="s">
        <v>462</v>
      </c>
    </row>
    <row r="70" spans="1:23" x14ac:dyDescent="0.25">
      <c r="A70" s="5" t="s">
        <v>707</v>
      </c>
      <c r="B70" s="5" t="s">
        <v>708</v>
      </c>
      <c r="C70" s="5" t="s">
        <v>709</v>
      </c>
      <c r="D70" s="5" t="s">
        <v>291</v>
      </c>
      <c r="E70" s="6"/>
      <c r="F70" s="5" t="s">
        <v>710</v>
      </c>
      <c r="H70" s="6"/>
      <c r="I70" s="6"/>
      <c r="J70" s="5" t="s">
        <v>197</v>
      </c>
      <c r="K70" s="5" t="s">
        <v>205</v>
      </c>
      <c r="M70" s="5" t="s">
        <v>211</v>
      </c>
      <c r="N70" s="5" t="s">
        <v>711</v>
      </c>
      <c r="O70" s="6"/>
      <c r="Q70" s="5" t="s">
        <v>223</v>
      </c>
      <c r="R70" s="5" t="s">
        <v>712</v>
      </c>
      <c r="S70" s="5" t="s">
        <v>654</v>
      </c>
      <c r="T70" s="5" t="s">
        <v>697</v>
      </c>
      <c r="U70" s="5" t="s">
        <v>66</v>
      </c>
      <c r="V70" s="5" t="s">
        <v>196</v>
      </c>
      <c r="W70" s="5" t="s">
        <v>592</v>
      </c>
    </row>
    <row r="71" spans="1:23" x14ac:dyDescent="0.25">
      <c r="A71" s="5" t="s">
        <v>713</v>
      </c>
      <c r="B71" s="5" t="s">
        <v>620</v>
      </c>
      <c r="C71" s="5" t="s">
        <v>714</v>
      </c>
      <c r="D71" s="5" t="s">
        <v>37</v>
      </c>
      <c r="E71" s="6"/>
      <c r="F71" s="5" t="s">
        <v>77</v>
      </c>
      <c r="H71" s="6"/>
      <c r="I71" s="6"/>
      <c r="J71" s="5" t="s">
        <v>654</v>
      </c>
      <c r="K71" s="5" t="s">
        <v>115</v>
      </c>
      <c r="M71" s="5" t="s">
        <v>89</v>
      </c>
      <c r="N71" s="5" t="s">
        <v>715</v>
      </c>
      <c r="O71" s="6"/>
      <c r="Q71" s="5" t="s">
        <v>357</v>
      </c>
      <c r="R71" s="5" t="s">
        <v>490</v>
      </c>
      <c r="S71" s="5" t="s">
        <v>543</v>
      </c>
      <c r="T71" s="5" t="s">
        <v>172</v>
      </c>
      <c r="U71" s="5" t="s">
        <v>716</v>
      </c>
      <c r="V71" s="5" t="s">
        <v>152</v>
      </c>
      <c r="W71" s="5" t="s">
        <v>717</v>
      </c>
    </row>
    <row r="72" spans="1:23" x14ac:dyDescent="0.25">
      <c r="A72" s="5" t="s">
        <v>718</v>
      </c>
      <c r="B72" s="5" t="s">
        <v>719</v>
      </c>
      <c r="C72" s="5" t="s">
        <v>527</v>
      </c>
      <c r="D72" s="5" t="s">
        <v>720</v>
      </c>
      <c r="E72" s="6"/>
      <c r="F72" s="5" t="s">
        <v>721</v>
      </c>
      <c r="H72" s="6"/>
      <c r="I72" s="6"/>
      <c r="J72" s="5" t="s">
        <v>722</v>
      </c>
      <c r="K72" s="5" t="s">
        <v>223</v>
      </c>
      <c r="M72" s="5" t="s">
        <v>198</v>
      </c>
      <c r="N72" s="5" t="s">
        <v>723</v>
      </c>
      <c r="O72" s="6"/>
      <c r="Q72" s="5" t="s">
        <v>216</v>
      </c>
      <c r="R72" s="5" t="s">
        <v>724</v>
      </c>
      <c r="S72" s="5" t="s">
        <v>725</v>
      </c>
      <c r="T72" s="5" t="s">
        <v>63</v>
      </c>
      <c r="U72" s="5" t="s">
        <v>726</v>
      </c>
      <c r="V72" s="5" t="s">
        <v>727</v>
      </c>
      <c r="W72" s="5" t="s">
        <v>218</v>
      </c>
    </row>
    <row r="73" spans="1:23" x14ac:dyDescent="0.25">
      <c r="A73" s="5" t="s">
        <v>728</v>
      </c>
      <c r="B73" s="5" t="s">
        <v>349</v>
      </c>
      <c r="C73" s="5" t="s">
        <v>729</v>
      </c>
      <c r="D73" s="5" t="s">
        <v>355</v>
      </c>
      <c r="E73" s="6"/>
      <c r="F73" s="5" t="s">
        <v>730</v>
      </c>
      <c r="H73" s="6"/>
      <c r="I73" s="6"/>
      <c r="J73" s="5" t="s">
        <v>725</v>
      </c>
      <c r="K73" s="5" t="s">
        <v>216</v>
      </c>
      <c r="M73" s="5" t="s">
        <v>289</v>
      </c>
      <c r="N73" s="5" t="s">
        <v>195</v>
      </c>
      <c r="O73" s="6"/>
      <c r="Q73" s="5" t="s">
        <v>250</v>
      </c>
      <c r="R73" s="5" t="s">
        <v>510</v>
      </c>
      <c r="S73" s="5" t="s">
        <v>558</v>
      </c>
      <c r="T73" s="5" t="s">
        <v>704</v>
      </c>
      <c r="U73" s="5" t="s">
        <v>669</v>
      </c>
      <c r="V73" s="5" t="s">
        <v>490</v>
      </c>
      <c r="W73" s="5" t="s">
        <v>613</v>
      </c>
    </row>
    <row r="74" spans="1:23" x14ac:dyDescent="0.25">
      <c r="A74" s="5" t="s">
        <v>731</v>
      </c>
      <c r="B74" s="5" t="s">
        <v>732</v>
      </c>
      <c r="C74" s="5" t="s">
        <v>733</v>
      </c>
      <c r="D74" s="5" t="s">
        <v>316</v>
      </c>
      <c r="E74" s="6"/>
      <c r="F74" s="5" t="s">
        <v>118</v>
      </c>
      <c r="H74" s="6"/>
      <c r="I74" s="6"/>
      <c r="J74" s="5" t="s">
        <v>439</v>
      </c>
      <c r="K74" s="5" t="s">
        <v>734</v>
      </c>
      <c r="M74" s="5" t="s">
        <v>205</v>
      </c>
      <c r="N74" s="5" t="s">
        <v>735</v>
      </c>
      <c r="O74" s="6"/>
      <c r="Q74" s="5" t="s">
        <v>536</v>
      </c>
      <c r="R74" s="5" t="s">
        <v>736</v>
      </c>
      <c r="S74" s="5" t="s">
        <v>737</v>
      </c>
      <c r="T74" s="5" t="s">
        <v>77</v>
      </c>
      <c r="U74" s="5" t="s">
        <v>90</v>
      </c>
      <c r="V74" s="5" t="s">
        <v>738</v>
      </c>
      <c r="W74" s="5" t="s">
        <v>739</v>
      </c>
    </row>
    <row r="75" spans="1:23" x14ac:dyDescent="0.25">
      <c r="A75" s="5" t="s">
        <v>260</v>
      </c>
      <c r="B75" s="5" t="s">
        <v>740</v>
      </c>
      <c r="C75" s="5" t="s">
        <v>741</v>
      </c>
      <c r="D75" s="5" t="s">
        <v>331</v>
      </c>
      <c r="E75" s="6"/>
      <c r="F75" s="5" t="s">
        <v>742</v>
      </c>
      <c r="H75" s="6"/>
      <c r="I75" s="6"/>
      <c r="J75" s="5" t="s">
        <v>743</v>
      </c>
      <c r="K75" s="5" t="s">
        <v>250</v>
      </c>
      <c r="M75" s="5" t="s">
        <v>278</v>
      </c>
      <c r="N75" s="5" t="s">
        <v>744</v>
      </c>
      <c r="O75" s="6"/>
      <c r="Q75" s="5" t="s">
        <v>230</v>
      </c>
      <c r="R75" s="5" t="s">
        <v>745</v>
      </c>
      <c r="S75" s="5" t="s">
        <v>209</v>
      </c>
      <c r="T75" s="5" t="s">
        <v>37</v>
      </c>
      <c r="U75" s="5" t="s">
        <v>691</v>
      </c>
      <c r="V75" s="5" t="s">
        <v>384</v>
      </c>
      <c r="W75" s="5" t="s">
        <v>233</v>
      </c>
    </row>
    <row r="76" spans="1:23" x14ac:dyDescent="0.25">
      <c r="A76" s="5" t="s">
        <v>746</v>
      </c>
      <c r="B76" s="5" t="s">
        <v>329</v>
      </c>
      <c r="C76" s="5" t="s">
        <v>747</v>
      </c>
      <c r="D76" s="5" t="s">
        <v>206</v>
      </c>
      <c r="E76" s="6"/>
      <c r="F76" s="5" t="s">
        <v>748</v>
      </c>
      <c r="H76" s="6"/>
      <c r="I76" s="6"/>
      <c r="J76" s="5" t="s">
        <v>749</v>
      </c>
      <c r="K76" s="5" t="s">
        <v>578</v>
      </c>
      <c r="M76" s="5" t="s">
        <v>225</v>
      </c>
      <c r="N76" s="5" t="s">
        <v>750</v>
      </c>
      <c r="O76" s="6"/>
      <c r="Q76" s="5" t="s">
        <v>61</v>
      </c>
      <c r="R76" s="5" t="s">
        <v>751</v>
      </c>
      <c r="S76" s="5" t="s">
        <v>705</v>
      </c>
      <c r="T76" s="5" t="s">
        <v>345</v>
      </c>
      <c r="U76" s="5" t="s">
        <v>697</v>
      </c>
      <c r="V76" s="5" t="s">
        <v>182</v>
      </c>
      <c r="W76" s="5" t="s">
        <v>52</v>
      </c>
    </row>
    <row r="77" spans="1:23" x14ac:dyDescent="0.25">
      <c r="A77" s="5" t="s">
        <v>752</v>
      </c>
      <c r="B77" s="5" t="s">
        <v>249</v>
      </c>
      <c r="C77" s="5" t="s">
        <v>753</v>
      </c>
      <c r="D77" s="5" t="s">
        <v>742</v>
      </c>
      <c r="E77" s="6"/>
      <c r="F77" s="5" t="s">
        <v>754</v>
      </c>
      <c r="H77" s="6"/>
      <c r="I77" s="6"/>
      <c r="J77" s="5" t="s">
        <v>755</v>
      </c>
      <c r="K77" s="5" t="s">
        <v>237</v>
      </c>
      <c r="M77" s="5" t="s">
        <v>357</v>
      </c>
      <c r="N77" s="5" t="s">
        <v>525</v>
      </c>
      <c r="O77" s="6"/>
      <c r="Q77" s="5" t="s">
        <v>48</v>
      </c>
      <c r="R77" s="5" t="s">
        <v>756</v>
      </c>
      <c r="S77" s="5" t="s">
        <v>757</v>
      </c>
      <c r="T77" s="5" t="s">
        <v>721</v>
      </c>
      <c r="U77" s="5" t="s">
        <v>397</v>
      </c>
      <c r="V77" s="5" t="s">
        <v>758</v>
      </c>
      <c r="W77" s="5" t="s">
        <v>678</v>
      </c>
    </row>
    <row r="78" spans="1:23" x14ac:dyDescent="0.25">
      <c r="A78" s="5" t="s">
        <v>759</v>
      </c>
      <c r="B78" s="5" t="s">
        <v>760</v>
      </c>
      <c r="C78" s="5" t="s">
        <v>761</v>
      </c>
      <c r="D78" s="5" t="s">
        <v>762</v>
      </c>
      <c r="E78" s="6"/>
      <c r="F78" s="5" t="s">
        <v>763</v>
      </c>
      <c r="H78" s="6"/>
      <c r="I78" s="6"/>
      <c r="J78" s="5" t="s">
        <v>705</v>
      </c>
      <c r="K78" s="5" t="s">
        <v>309</v>
      </c>
      <c r="M78" s="5" t="s">
        <v>216</v>
      </c>
      <c r="N78" s="5" t="s">
        <v>311</v>
      </c>
      <c r="O78" s="6"/>
      <c r="Q78" s="5" t="s">
        <v>29</v>
      </c>
      <c r="R78" s="5" t="s">
        <v>764</v>
      </c>
      <c r="S78" s="5" t="s">
        <v>711</v>
      </c>
      <c r="T78" s="5" t="s">
        <v>316</v>
      </c>
      <c r="U78" s="5" t="s">
        <v>77</v>
      </c>
      <c r="V78" s="5" t="s">
        <v>765</v>
      </c>
      <c r="W78" s="5" t="s">
        <v>69</v>
      </c>
    </row>
    <row r="79" spans="1:23" x14ac:dyDescent="0.25">
      <c r="A79" s="5" t="s">
        <v>766</v>
      </c>
      <c r="B79" s="5" t="s">
        <v>767</v>
      </c>
      <c r="C79" s="5" t="s">
        <v>768</v>
      </c>
      <c r="D79" s="5" t="s">
        <v>769</v>
      </c>
      <c r="E79" s="6"/>
      <c r="F79" s="5" t="s">
        <v>769</v>
      </c>
      <c r="H79" s="6"/>
      <c r="I79" s="6"/>
      <c r="J79" s="5" t="s">
        <v>770</v>
      </c>
      <c r="K79" s="5" t="s">
        <v>49</v>
      </c>
      <c r="M79" s="5" t="s">
        <v>734</v>
      </c>
      <c r="N79" s="5" t="s">
        <v>247</v>
      </c>
      <c r="O79" s="6"/>
      <c r="Q79" s="5" t="s">
        <v>641</v>
      </c>
      <c r="R79" s="5" t="s">
        <v>639</v>
      </c>
      <c r="S79" s="5" t="s">
        <v>771</v>
      </c>
      <c r="T79" s="5" t="s">
        <v>730</v>
      </c>
      <c r="U79" s="5" t="s">
        <v>291</v>
      </c>
      <c r="V79" s="5" t="s">
        <v>772</v>
      </c>
      <c r="W79" s="5" t="s">
        <v>773</v>
      </c>
    </row>
    <row r="80" spans="1:23" x14ac:dyDescent="0.25">
      <c r="A80" s="5" t="s">
        <v>774</v>
      </c>
      <c r="B80" s="5" t="s">
        <v>775</v>
      </c>
      <c r="C80" s="5" t="s">
        <v>776</v>
      </c>
      <c r="D80" s="5" t="s">
        <v>777</v>
      </c>
      <c r="E80" s="6"/>
      <c r="F80" s="5" t="s">
        <v>777</v>
      </c>
      <c r="H80" s="6"/>
      <c r="I80" s="6"/>
      <c r="J80" s="5" t="s">
        <v>757</v>
      </c>
      <c r="K80" s="5" t="s">
        <v>265</v>
      </c>
      <c r="M80" s="5" t="s">
        <v>536</v>
      </c>
      <c r="N80" s="5" t="s">
        <v>621</v>
      </c>
      <c r="O80" s="6"/>
      <c r="Q80" s="5" t="s">
        <v>778</v>
      </c>
      <c r="R80" s="5" t="s">
        <v>779</v>
      </c>
      <c r="S80" s="5" t="s">
        <v>780</v>
      </c>
      <c r="T80" s="5" t="s">
        <v>331</v>
      </c>
      <c r="U80" s="5" t="s">
        <v>781</v>
      </c>
      <c r="V80" s="5" t="s">
        <v>698</v>
      </c>
      <c r="W80" s="5" t="s">
        <v>623</v>
      </c>
    </row>
    <row r="81" spans="1:23" x14ac:dyDescent="0.25">
      <c r="A81" s="5" t="s">
        <v>782</v>
      </c>
      <c r="B81" s="5" t="s">
        <v>783</v>
      </c>
      <c r="C81" s="5" t="s">
        <v>784</v>
      </c>
      <c r="D81" s="5" t="s">
        <v>405</v>
      </c>
      <c r="E81" s="6"/>
      <c r="F81" s="5" t="s">
        <v>405</v>
      </c>
      <c r="H81" s="6"/>
      <c r="I81" s="6"/>
      <c r="J81" s="5" t="s">
        <v>715</v>
      </c>
      <c r="K81" s="5" t="s">
        <v>248</v>
      </c>
      <c r="M81" s="5" t="s">
        <v>61</v>
      </c>
      <c r="N81" s="5" t="s">
        <v>262</v>
      </c>
      <c r="O81" s="6"/>
      <c r="Q81" s="5" t="s">
        <v>133</v>
      </c>
      <c r="R81" s="5" t="s">
        <v>743</v>
      </c>
      <c r="S81" s="5" t="s">
        <v>785</v>
      </c>
      <c r="T81" s="5" t="s">
        <v>786</v>
      </c>
      <c r="U81" s="5" t="s">
        <v>787</v>
      </c>
      <c r="V81" s="5" t="s">
        <v>179</v>
      </c>
      <c r="W81" s="5" t="s">
        <v>788</v>
      </c>
    </row>
    <row r="82" spans="1:23" x14ac:dyDescent="0.25">
      <c r="A82" s="5" t="s">
        <v>622</v>
      </c>
      <c r="B82" s="5" t="s">
        <v>789</v>
      </c>
      <c r="C82" s="5" t="s">
        <v>790</v>
      </c>
      <c r="D82" s="5" t="s">
        <v>791</v>
      </c>
      <c r="E82" s="6"/>
      <c r="F82" s="5" t="s">
        <v>792</v>
      </c>
      <c r="H82" s="6"/>
      <c r="I82" s="6"/>
      <c r="J82" s="5" t="s">
        <v>489</v>
      </c>
      <c r="K82" s="5" t="s">
        <v>61</v>
      </c>
      <c r="M82" s="5" t="s">
        <v>48</v>
      </c>
      <c r="N82" s="5" t="s">
        <v>793</v>
      </c>
      <c r="O82" s="6"/>
      <c r="Q82" s="5" t="s">
        <v>794</v>
      </c>
      <c r="R82" s="5" t="s">
        <v>795</v>
      </c>
      <c r="S82" s="5" t="s">
        <v>796</v>
      </c>
      <c r="T82" s="5" t="s">
        <v>769</v>
      </c>
      <c r="U82" s="5" t="s">
        <v>797</v>
      </c>
      <c r="V82" s="5" t="s">
        <v>798</v>
      </c>
      <c r="W82" s="5" t="s">
        <v>83</v>
      </c>
    </row>
    <row r="83" spans="1:23" x14ac:dyDescent="0.25">
      <c r="A83" s="5" t="s">
        <v>362</v>
      </c>
      <c r="B83" s="5" t="s">
        <v>341</v>
      </c>
      <c r="C83" s="5" t="s">
        <v>799</v>
      </c>
      <c r="D83" s="5" t="s">
        <v>800</v>
      </c>
      <c r="E83" s="6"/>
      <c r="F83" s="5" t="s">
        <v>382</v>
      </c>
      <c r="I83" s="6"/>
      <c r="J83" s="5" t="s">
        <v>801</v>
      </c>
      <c r="K83" s="5" t="s">
        <v>48</v>
      </c>
      <c r="M83" s="5" t="s">
        <v>74</v>
      </c>
      <c r="N83" s="5" t="s">
        <v>802</v>
      </c>
      <c r="O83" s="6"/>
      <c r="Q83" s="5" t="s">
        <v>681</v>
      </c>
      <c r="R83" s="5" t="s">
        <v>246</v>
      </c>
      <c r="S83" s="5" t="s">
        <v>247</v>
      </c>
      <c r="T83" s="5" t="s">
        <v>803</v>
      </c>
      <c r="U83" s="5" t="s">
        <v>378</v>
      </c>
      <c r="V83" s="5" t="s">
        <v>197</v>
      </c>
      <c r="W83" s="5" t="s">
        <v>804</v>
      </c>
    </row>
    <row r="84" spans="1:23" x14ac:dyDescent="0.25">
      <c r="A84" s="5" t="s">
        <v>805</v>
      </c>
      <c r="B84" s="5" t="s">
        <v>806</v>
      </c>
      <c r="C84" s="5" t="s">
        <v>807</v>
      </c>
      <c r="D84" s="5" t="s">
        <v>808</v>
      </c>
      <c r="E84" s="6"/>
      <c r="F84" s="5" t="s">
        <v>800</v>
      </c>
      <c r="I84" s="6"/>
      <c r="J84" s="5" t="s">
        <v>615</v>
      </c>
      <c r="K84" s="5" t="s">
        <v>74</v>
      </c>
      <c r="M84" s="5" t="s">
        <v>64</v>
      </c>
      <c r="N84" s="5" t="s">
        <v>809</v>
      </c>
      <c r="O84" s="6"/>
      <c r="Q84" s="5" t="s">
        <v>597</v>
      </c>
      <c r="R84" s="5" t="s">
        <v>810</v>
      </c>
      <c r="S84" s="5" t="s">
        <v>621</v>
      </c>
      <c r="T84" s="5" t="s">
        <v>777</v>
      </c>
      <c r="U84" s="5" t="s">
        <v>310</v>
      </c>
      <c r="V84" s="5" t="s">
        <v>639</v>
      </c>
      <c r="W84" s="5" t="s">
        <v>738</v>
      </c>
    </row>
    <row r="85" spans="1:23" x14ac:dyDescent="0.25">
      <c r="A85" s="5" t="s">
        <v>811</v>
      </c>
      <c r="B85" s="5" t="s">
        <v>812</v>
      </c>
      <c r="C85" s="5" t="s">
        <v>813</v>
      </c>
      <c r="D85" s="5" t="s">
        <v>231</v>
      </c>
      <c r="E85" s="6"/>
      <c r="F85" s="5" t="s">
        <v>231</v>
      </c>
      <c r="I85" s="6"/>
      <c r="J85" s="5" t="s">
        <v>750</v>
      </c>
      <c r="K85" s="5" t="s">
        <v>29</v>
      </c>
      <c r="M85" s="5" t="s">
        <v>29</v>
      </c>
      <c r="N85" s="5" t="s">
        <v>814</v>
      </c>
      <c r="O85" s="6"/>
      <c r="Q85" s="5" t="s">
        <v>306</v>
      </c>
      <c r="R85" s="5" t="s">
        <v>815</v>
      </c>
      <c r="S85" s="5" t="s">
        <v>816</v>
      </c>
      <c r="T85" s="5" t="s">
        <v>817</v>
      </c>
      <c r="U85" s="5" t="s">
        <v>818</v>
      </c>
      <c r="V85" s="5" t="s">
        <v>165</v>
      </c>
      <c r="W85" s="5" t="s">
        <v>819</v>
      </c>
    </row>
    <row r="86" spans="1:23" x14ac:dyDescent="0.25">
      <c r="A86" s="5" t="s">
        <v>820</v>
      </c>
      <c r="B86" s="5" t="s">
        <v>170</v>
      </c>
      <c r="C86" s="5" t="s">
        <v>546</v>
      </c>
      <c r="D86" s="5" t="s">
        <v>438</v>
      </c>
      <c r="E86" s="6"/>
      <c r="F86" s="5" t="s">
        <v>438</v>
      </c>
      <c r="I86" s="6"/>
      <c r="J86" s="5" t="s">
        <v>821</v>
      </c>
      <c r="K86" s="5" t="s">
        <v>347</v>
      </c>
      <c r="M86" s="5" t="s">
        <v>131</v>
      </c>
      <c r="N86" s="5" t="s">
        <v>659</v>
      </c>
      <c r="O86" s="6"/>
      <c r="Q86" s="5" t="s">
        <v>651</v>
      </c>
      <c r="R86" s="5" t="s">
        <v>209</v>
      </c>
      <c r="S86" s="5" t="s">
        <v>822</v>
      </c>
      <c r="T86" s="5" t="s">
        <v>438</v>
      </c>
      <c r="U86" s="5" t="s">
        <v>92</v>
      </c>
      <c r="V86" s="5" t="s">
        <v>823</v>
      </c>
      <c r="W86" s="5" t="s">
        <v>736</v>
      </c>
    </row>
    <row r="87" spans="1:23" x14ac:dyDescent="0.25">
      <c r="A87" s="5" t="s">
        <v>824</v>
      </c>
      <c r="B87" s="5" t="s">
        <v>825</v>
      </c>
      <c r="D87" s="5" t="s">
        <v>826</v>
      </c>
      <c r="E87" s="6"/>
      <c r="F87" s="5" t="s">
        <v>826</v>
      </c>
      <c r="I87" s="6"/>
      <c r="J87" s="5" t="s">
        <v>621</v>
      </c>
      <c r="K87" s="5" t="s">
        <v>646</v>
      </c>
      <c r="M87" s="5" t="s">
        <v>133</v>
      </c>
      <c r="N87" s="5" t="s">
        <v>827</v>
      </c>
      <c r="O87" s="6"/>
      <c r="Q87" s="5" t="s">
        <v>828</v>
      </c>
      <c r="R87" s="5" t="s">
        <v>829</v>
      </c>
      <c r="S87" s="5" t="s">
        <v>830</v>
      </c>
      <c r="T87" s="5" t="s">
        <v>831</v>
      </c>
      <c r="U87" s="5" t="s">
        <v>118</v>
      </c>
      <c r="V87" s="5" t="s">
        <v>832</v>
      </c>
      <c r="W87" s="5" t="s">
        <v>833</v>
      </c>
    </row>
    <row r="88" spans="1:23" x14ac:dyDescent="0.25">
      <c r="A88" s="5" t="s">
        <v>834</v>
      </c>
      <c r="B88" s="5" t="s">
        <v>835</v>
      </c>
      <c r="D88" s="5" t="s">
        <v>324</v>
      </c>
      <c r="E88" s="6"/>
      <c r="F88" s="5" t="s">
        <v>324</v>
      </c>
      <c r="I88" s="6"/>
      <c r="J88" s="5" t="s">
        <v>816</v>
      </c>
      <c r="K88" s="5" t="s">
        <v>131</v>
      </c>
      <c r="M88" s="5" t="s">
        <v>574</v>
      </c>
      <c r="N88" s="5" t="s">
        <v>836</v>
      </c>
      <c r="O88" s="6"/>
      <c r="Q88" s="5" t="s">
        <v>275</v>
      </c>
      <c r="R88" s="5" t="s">
        <v>837</v>
      </c>
      <c r="S88" s="5" t="s">
        <v>838</v>
      </c>
      <c r="T88" s="5" t="s">
        <v>324</v>
      </c>
      <c r="U88" s="5" t="s">
        <v>742</v>
      </c>
      <c r="V88" s="5" t="s">
        <v>430</v>
      </c>
      <c r="W88" s="5" t="s">
        <v>772</v>
      </c>
    </row>
    <row r="89" spans="1:23" x14ac:dyDescent="0.25">
      <c r="A89" s="5" t="s">
        <v>839</v>
      </c>
      <c r="B89" s="5" t="s">
        <v>840</v>
      </c>
      <c r="D89" s="5" t="s">
        <v>242</v>
      </c>
      <c r="E89" s="6"/>
      <c r="F89" s="5" t="s">
        <v>841</v>
      </c>
      <c r="I89" s="6"/>
      <c r="J89" s="5" t="s">
        <v>842</v>
      </c>
      <c r="K89" s="5" t="s">
        <v>778</v>
      </c>
      <c r="M89" s="5" t="s">
        <v>628</v>
      </c>
      <c r="N89" s="5" t="s">
        <v>843</v>
      </c>
      <c r="O89" s="6"/>
      <c r="Q89" s="5" t="s">
        <v>844</v>
      </c>
      <c r="R89" s="5" t="s">
        <v>293</v>
      </c>
      <c r="S89" s="5" t="s">
        <v>274</v>
      </c>
      <c r="T89" s="5" t="s">
        <v>845</v>
      </c>
      <c r="U89" s="5" t="s">
        <v>393</v>
      </c>
      <c r="V89" s="5" t="s">
        <v>439</v>
      </c>
      <c r="W89" s="5" t="s">
        <v>745</v>
      </c>
    </row>
    <row r="90" spans="1:23" x14ac:dyDescent="0.25">
      <c r="A90" s="5" t="s">
        <v>846</v>
      </c>
      <c r="B90" s="5" t="s">
        <v>847</v>
      </c>
      <c r="D90" s="5" t="s">
        <v>841</v>
      </c>
      <c r="E90" s="6"/>
      <c r="F90" s="5" t="s">
        <v>476</v>
      </c>
      <c r="I90" s="6"/>
      <c r="J90" s="5" t="s">
        <v>848</v>
      </c>
      <c r="K90" s="5" t="s">
        <v>133</v>
      </c>
      <c r="M90" s="5" t="s">
        <v>396</v>
      </c>
      <c r="N90" s="5" t="s">
        <v>667</v>
      </c>
      <c r="O90" s="6"/>
      <c r="Q90" s="5" t="s">
        <v>699</v>
      </c>
      <c r="R90" s="5" t="s">
        <v>589</v>
      </c>
      <c r="S90" s="5" t="s">
        <v>802</v>
      </c>
      <c r="T90" s="5" t="s">
        <v>498</v>
      </c>
      <c r="U90" s="5" t="s">
        <v>352</v>
      </c>
      <c r="V90" s="5" t="s">
        <v>693</v>
      </c>
      <c r="W90" s="5" t="s">
        <v>764</v>
      </c>
    </row>
    <row r="91" spans="1:23" x14ac:dyDescent="0.25">
      <c r="A91" s="5" t="s">
        <v>849</v>
      </c>
      <c r="B91" s="5" t="s">
        <v>850</v>
      </c>
      <c r="D91" s="5" t="s">
        <v>373</v>
      </c>
      <c r="E91" s="6"/>
      <c r="F91" s="5" t="s">
        <v>851</v>
      </c>
      <c r="I91" s="6"/>
      <c r="J91" s="5" t="s">
        <v>262</v>
      </c>
      <c r="K91" s="5" t="s">
        <v>396</v>
      </c>
      <c r="M91" s="5" t="s">
        <v>656</v>
      </c>
      <c r="N91" s="5" t="s">
        <v>852</v>
      </c>
      <c r="O91" s="6"/>
      <c r="Q91" s="5" t="s">
        <v>62</v>
      </c>
      <c r="R91" s="5" t="s">
        <v>853</v>
      </c>
      <c r="S91" s="5" t="s">
        <v>854</v>
      </c>
      <c r="T91" s="5" t="s">
        <v>242</v>
      </c>
      <c r="U91" s="5" t="s">
        <v>754</v>
      </c>
      <c r="V91" s="5" t="s">
        <v>810</v>
      </c>
      <c r="W91" s="5" t="s">
        <v>235</v>
      </c>
    </row>
    <row r="92" spans="1:23" x14ac:dyDescent="0.25">
      <c r="A92" s="5" t="s">
        <v>855</v>
      </c>
      <c r="B92" s="5" t="s">
        <v>856</v>
      </c>
      <c r="D92" s="5" t="s">
        <v>468</v>
      </c>
      <c r="E92" s="6"/>
      <c r="F92" s="5" t="s">
        <v>857</v>
      </c>
      <c r="I92" s="6"/>
      <c r="J92" s="5" t="s">
        <v>858</v>
      </c>
      <c r="K92" s="5" t="s">
        <v>663</v>
      </c>
      <c r="M92" s="5" t="s">
        <v>663</v>
      </c>
      <c r="N92" s="5" t="s">
        <v>859</v>
      </c>
      <c r="O92" s="6"/>
      <c r="Q92" s="5" t="s">
        <v>860</v>
      </c>
      <c r="R92" s="5" t="s">
        <v>715</v>
      </c>
      <c r="S92" s="5" t="s">
        <v>659</v>
      </c>
      <c r="T92" s="5" t="s">
        <v>841</v>
      </c>
      <c r="U92" s="5" t="s">
        <v>763</v>
      </c>
      <c r="V92" s="5" t="s">
        <v>861</v>
      </c>
      <c r="W92" s="5" t="s">
        <v>526</v>
      </c>
    </row>
    <row r="93" spans="1:23" x14ac:dyDescent="0.25">
      <c r="A93" s="5" t="s">
        <v>703</v>
      </c>
      <c r="B93" s="5" t="s">
        <v>862</v>
      </c>
      <c r="D93" s="5" t="s">
        <v>863</v>
      </c>
      <c r="E93" s="6"/>
      <c r="F93" s="5" t="s">
        <v>864</v>
      </c>
      <c r="J93" s="5" t="s">
        <v>865</v>
      </c>
      <c r="K93" s="5" t="s">
        <v>866</v>
      </c>
      <c r="M93" s="5" t="s">
        <v>867</v>
      </c>
      <c r="N93" s="5" t="s">
        <v>868</v>
      </c>
      <c r="O93" s="6"/>
      <c r="Q93" s="5" t="s">
        <v>160</v>
      </c>
      <c r="R93" s="5" t="s">
        <v>869</v>
      </c>
      <c r="S93" s="5" t="s">
        <v>870</v>
      </c>
      <c r="T93" s="5" t="s">
        <v>134</v>
      </c>
      <c r="U93" s="5" t="s">
        <v>769</v>
      </c>
      <c r="V93" s="5" t="s">
        <v>705</v>
      </c>
      <c r="W93" s="5" t="s">
        <v>639</v>
      </c>
    </row>
    <row r="94" spans="1:23" x14ac:dyDescent="0.25">
      <c r="A94" s="5" t="s">
        <v>871</v>
      </c>
      <c r="B94" s="5" t="s">
        <v>603</v>
      </c>
      <c r="D94" s="5" t="s">
        <v>106</v>
      </c>
      <c r="E94" s="6"/>
      <c r="F94" s="5" t="s">
        <v>872</v>
      </c>
      <c r="J94" s="5" t="s">
        <v>571</v>
      </c>
      <c r="K94" s="5" t="s">
        <v>873</v>
      </c>
      <c r="M94" s="5" t="s">
        <v>597</v>
      </c>
      <c r="N94" s="5" t="s">
        <v>874</v>
      </c>
      <c r="O94" s="6"/>
      <c r="Q94" s="5" t="s">
        <v>676</v>
      </c>
      <c r="R94" s="5" t="s">
        <v>875</v>
      </c>
      <c r="S94" s="5" t="s">
        <v>876</v>
      </c>
      <c r="T94" s="5" t="s">
        <v>425</v>
      </c>
      <c r="U94" s="5" t="s">
        <v>777</v>
      </c>
      <c r="V94" s="5" t="s">
        <v>837</v>
      </c>
      <c r="W94" s="5" t="s">
        <v>877</v>
      </c>
    </row>
    <row r="95" spans="1:23" x14ac:dyDescent="0.25">
      <c r="A95" s="5" t="s">
        <v>878</v>
      </c>
      <c r="B95" s="5" t="s">
        <v>759</v>
      </c>
      <c r="D95" s="5" t="s">
        <v>390</v>
      </c>
      <c r="E95" s="6"/>
      <c r="F95" s="5" t="s">
        <v>879</v>
      </c>
      <c r="J95" s="5" t="s">
        <v>854</v>
      </c>
      <c r="K95" s="5" t="s">
        <v>681</v>
      </c>
      <c r="M95" s="5" t="s">
        <v>828</v>
      </c>
      <c r="N95" s="5" t="s">
        <v>208</v>
      </c>
      <c r="O95" s="6"/>
      <c r="Q95" s="5" t="s">
        <v>880</v>
      </c>
      <c r="R95" s="5" t="s">
        <v>509</v>
      </c>
      <c r="S95" s="5" t="s">
        <v>667</v>
      </c>
      <c r="T95" s="5" t="s">
        <v>881</v>
      </c>
      <c r="U95" s="5" t="s">
        <v>817</v>
      </c>
      <c r="V95" s="5" t="s">
        <v>882</v>
      </c>
      <c r="W95" s="5" t="s">
        <v>883</v>
      </c>
    </row>
    <row r="96" spans="1:23" x14ac:dyDescent="0.25">
      <c r="A96" s="5" t="s">
        <v>545</v>
      </c>
      <c r="B96" s="5" t="s">
        <v>766</v>
      </c>
      <c r="D96" s="5" t="s">
        <v>884</v>
      </c>
      <c r="E96" s="6"/>
      <c r="F96" s="5" t="s">
        <v>885</v>
      </c>
      <c r="J96" s="5" t="s">
        <v>886</v>
      </c>
      <c r="K96" s="5" t="s">
        <v>256</v>
      </c>
      <c r="M96" s="5" t="s">
        <v>47</v>
      </c>
      <c r="N96" s="5" t="s">
        <v>887</v>
      </c>
      <c r="O96" s="6"/>
      <c r="Q96" s="5" t="s">
        <v>90</v>
      </c>
      <c r="R96" s="5" t="s">
        <v>888</v>
      </c>
      <c r="S96" s="5" t="s">
        <v>889</v>
      </c>
      <c r="T96" s="5" t="s">
        <v>890</v>
      </c>
      <c r="U96" s="5" t="s">
        <v>792</v>
      </c>
      <c r="V96" s="5" t="s">
        <v>891</v>
      </c>
      <c r="W96" s="5" t="s">
        <v>832</v>
      </c>
    </row>
    <row r="97" spans="1:23" x14ac:dyDescent="0.25">
      <c r="A97" s="5" t="s">
        <v>560</v>
      </c>
      <c r="B97" s="5" t="s">
        <v>479</v>
      </c>
      <c r="D97" s="5" t="s">
        <v>515</v>
      </c>
      <c r="E97" s="6"/>
      <c r="F97" s="5" t="s">
        <v>390</v>
      </c>
      <c r="J97" s="5" t="s">
        <v>303</v>
      </c>
      <c r="K97" s="5" t="s">
        <v>597</v>
      </c>
      <c r="M97" s="5" t="s">
        <v>629</v>
      </c>
      <c r="N97" s="5" t="s">
        <v>892</v>
      </c>
      <c r="O97" s="6"/>
      <c r="Q97" s="5" t="s">
        <v>691</v>
      </c>
      <c r="R97" s="5" t="s">
        <v>302</v>
      </c>
      <c r="S97" s="5" t="s">
        <v>868</v>
      </c>
      <c r="T97" s="5" t="s">
        <v>476</v>
      </c>
      <c r="U97" s="5" t="s">
        <v>488</v>
      </c>
      <c r="V97" s="5" t="s">
        <v>222</v>
      </c>
      <c r="W97" s="5" t="s">
        <v>439</v>
      </c>
    </row>
    <row r="98" spans="1:23" x14ac:dyDescent="0.25">
      <c r="A98" s="5" t="s">
        <v>503</v>
      </c>
      <c r="B98" s="5" t="s">
        <v>295</v>
      </c>
      <c r="D98" s="5" t="s">
        <v>466</v>
      </c>
      <c r="E98" s="6"/>
      <c r="F98" s="5" t="s">
        <v>506</v>
      </c>
      <c r="J98" s="5" t="s">
        <v>667</v>
      </c>
      <c r="K98" s="5" t="s">
        <v>306</v>
      </c>
      <c r="M98" s="5" t="s">
        <v>637</v>
      </c>
      <c r="N98" s="5" t="s">
        <v>684</v>
      </c>
      <c r="O98" s="6"/>
      <c r="Q98" s="5" t="s">
        <v>172</v>
      </c>
      <c r="R98" s="5" t="s">
        <v>750</v>
      </c>
      <c r="S98" s="5" t="s">
        <v>893</v>
      </c>
      <c r="T98" s="5" t="s">
        <v>894</v>
      </c>
      <c r="U98" s="5" t="s">
        <v>831</v>
      </c>
      <c r="V98" s="5" t="s">
        <v>895</v>
      </c>
      <c r="W98" s="5" t="s">
        <v>896</v>
      </c>
    </row>
    <row r="99" spans="1:23" x14ac:dyDescent="0.25">
      <c r="A99" s="5" t="s">
        <v>790</v>
      </c>
      <c r="B99" s="5" t="s">
        <v>212</v>
      </c>
      <c r="D99" s="5" t="s">
        <v>897</v>
      </c>
      <c r="E99" s="6"/>
      <c r="F99" s="5" t="s">
        <v>257</v>
      </c>
      <c r="J99" s="5" t="s">
        <v>898</v>
      </c>
      <c r="K99" s="5" t="s">
        <v>899</v>
      </c>
      <c r="M99" s="5" t="s">
        <v>900</v>
      </c>
      <c r="N99" s="5" t="s">
        <v>901</v>
      </c>
      <c r="O99" s="6"/>
      <c r="Q99" s="5" t="s">
        <v>174</v>
      </c>
      <c r="R99" s="5" t="s">
        <v>796</v>
      </c>
      <c r="S99" s="5" t="s">
        <v>902</v>
      </c>
      <c r="T99" s="5" t="s">
        <v>903</v>
      </c>
      <c r="U99" s="5" t="s">
        <v>826</v>
      </c>
      <c r="V99" s="5" t="s">
        <v>236</v>
      </c>
      <c r="W99" s="5" t="s">
        <v>565</v>
      </c>
    </row>
    <row r="100" spans="1:23" x14ac:dyDescent="0.25">
      <c r="A100" s="5" t="s">
        <v>904</v>
      </c>
      <c r="B100" s="5" t="s">
        <v>905</v>
      </c>
      <c r="D100" s="5" t="s">
        <v>906</v>
      </c>
      <c r="E100" s="6"/>
      <c r="F100" s="5" t="s">
        <v>897</v>
      </c>
      <c r="J100" s="5" t="s">
        <v>859</v>
      </c>
      <c r="K100" s="5" t="s">
        <v>828</v>
      </c>
      <c r="M100" s="5" t="s">
        <v>907</v>
      </c>
      <c r="N100" s="5" t="s">
        <v>326</v>
      </c>
      <c r="O100" s="6"/>
      <c r="Q100" s="5" t="s">
        <v>63</v>
      </c>
      <c r="R100" s="5" t="s">
        <v>908</v>
      </c>
      <c r="S100" s="5" t="s">
        <v>608</v>
      </c>
      <c r="T100" s="5" t="s">
        <v>909</v>
      </c>
      <c r="U100" s="5" t="s">
        <v>242</v>
      </c>
      <c r="V100" s="5" t="s">
        <v>910</v>
      </c>
      <c r="W100" s="5" t="s">
        <v>911</v>
      </c>
    </row>
    <row r="101" spans="1:23" x14ac:dyDescent="0.25">
      <c r="A101" s="5" t="s">
        <v>912</v>
      </c>
      <c r="B101" s="5" t="s">
        <v>913</v>
      </c>
      <c r="D101" s="5" t="s">
        <v>914</v>
      </c>
      <c r="E101" s="6"/>
      <c r="F101" s="5" t="s">
        <v>915</v>
      </c>
      <c r="J101" s="5" t="s">
        <v>544</v>
      </c>
      <c r="K101" s="5" t="s">
        <v>47</v>
      </c>
      <c r="M101" s="5" t="s">
        <v>62</v>
      </c>
      <c r="N101" s="5" t="s">
        <v>916</v>
      </c>
      <c r="O101" s="6"/>
      <c r="Q101" s="5" t="s">
        <v>704</v>
      </c>
      <c r="R101" s="5" t="s">
        <v>525</v>
      </c>
      <c r="S101" s="5" t="s">
        <v>917</v>
      </c>
      <c r="T101" s="5" t="s">
        <v>106</v>
      </c>
      <c r="U101" s="5" t="s">
        <v>841</v>
      </c>
      <c r="V101" s="5" t="s">
        <v>918</v>
      </c>
      <c r="W101" s="5" t="s">
        <v>919</v>
      </c>
    </row>
    <row r="102" spans="1:23" x14ac:dyDescent="0.25">
      <c r="A102" s="5" t="s">
        <v>920</v>
      </c>
      <c r="B102" s="5" t="s">
        <v>921</v>
      </c>
      <c r="D102" s="5" t="s">
        <v>922</v>
      </c>
      <c r="E102" s="6"/>
      <c r="F102" s="5" t="s">
        <v>424</v>
      </c>
      <c r="J102" s="5" t="s">
        <v>208</v>
      </c>
      <c r="K102" s="5" t="s">
        <v>844</v>
      </c>
      <c r="M102" s="5" t="s">
        <v>652</v>
      </c>
      <c r="N102" s="5" t="s">
        <v>923</v>
      </c>
      <c r="O102" s="6"/>
      <c r="Q102" s="5" t="s">
        <v>296</v>
      </c>
      <c r="R102" s="5" t="s">
        <v>924</v>
      </c>
      <c r="S102" s="5" t="s">
        <v>326</v>
      </c>
      <c r="T102" s="5" t="s">
        <v>879</v>
      </c>
      <c r="U102" s="5" t="s">
        <v>134</v>
      </c>
      <c r="V102" s="5" t="s">
        <v>247</v>
      </c>
      <c r="W102" s="5" t="s">
        <v>815</v>
      </c>
    </row>
    <row r="103" spans="1:23" x14ac:dyDescent="0.25">
      <c r="A103" s="5" t="s">
        <v>925</v>
      </c>
      <c r="B103" s="5" t="s">
        <v>820</v>
      </c>
      <c r="D103" s="5" t="s">
        <v>926</v>
      </c>
      <c r="F103" s="5" t="s">
        <v>508</v>
      </c>
      <c r="J103" s="5" t="s">
        <v>927</v>
      </c>
      <c r="K103" s="5" t="s">
        <v>637</v>
      </c>
      <c r="M103" s="5" t="s">
        <v>160</v>
      </c>
      <c r="N103" s="5" t="s">
        <v>928</v>
      </c>
      <c r="O103" s="6"/>
      <c r="Q103" s="5" t="s">
        <v>76</v>
      </c>
      <c r="R103" s="5" t="s">
        <v>621</v>
      </c>
      <c r="S103" s="5" t="s">
        <v>929</v>
      </c>
      <c r="T103" s="5" t="s">
        <v>390</v>
      </c>
      <c r="U103" s="5" t="s">
        <v>881</v>
      </c>
      <c r="V103" s="5" t="s">
        <v>930</v>
      </c>
      <c r="W103" s="5" t="s">
        <v>931</v>
      </c>
    </row>
    <row r="104" spans="1:23" x14ac:dyDescent="0.25">
      <c r="A104" s="5" t="s">
        <v>932</v>
      </c>
      <c r="B104" s="5" t="s">
        <v>226</v>
      </c>
      <c r="D104" s="5" t="s">
        <v>532</v>
      </c>
      <c r="F104" s="5" t="s">
        <v>914</v>
      </c>
      <c r="J104" s="5" t="s">
        <v>933</v>
      </c>
      <c r="K104" s="5" t="s">
        <v>66</v>
      </c>
      <c r="M104" s="5" t="s">
        <v>934</v>
      </c>
      <c r="N104" s="5" t="s">
        <v>935</v>
      </c>
      <c r="O104" s="6"/>
      <c r="Q104" s="5" t="s">
        <v>191</v>
      </c>
      <c r="R104" s="5" t="s">
        <v>936</v>
      </c>
      <c r="S104" s="5" t="s">
        <v>126</v>
      </c>
      <c r="T104" s="5" t="s">
        <v>937</v>
      </c>
      <c r="U104" s="5" t="s">
        <v>373</v>
      </c>
      <c r="V104" s="5" t="s">
        <v>284</v>
      </c>
      <c r="W104" s="5" t="s">
        <v>757</v>
      </c>
    </row>
    <row r="105" spans="1:23" x14ac:dyDescent="0.25">
      <c r="A105" s="5" t="s">
        <v>938</v>
      </c>
      <c r="B105" s="5" t="s">
        <v>939</v>
      </c>
      <c r="D105" s="5" t="s">
        <v>940</v>
      </c>
      <c r="F105" s="5" t="s">
        <v>941</v>
      </c>
      <c r="J105" s="5" t="s">
        <v>719</v>
      </c>
      <c r="K105" s="5" t="s">
        <v>726</v>
      </c>
      <c r="M105" s="5" t="s">
        <v>90</v>
      </c>
      <c r="N105" s="5" t="s">
        <v>942</v>
      </c>
      <c r="O105" s="6"/>
      <c r="Q105" s="5" t="s">
        <v>345</v>
      </c>
      <c r="R105" s="5" t="s">
        <v>830</v>
      </c>
      <c r="S105" s="5" t="s">
        <v>943</v>
      </c>
      <c r="T105" s="5" t="s">
        <v>257</v>
      </c>
      <c r="U105" s="5" t="s">
        <v>468</v>
      </c>
      <c r="V105" s="5" t="s">
        <v>944</v>
      </c>
      <c r="W105" s="5" t="s">
        <v>715</v>
      </c>
    </row>
    <row r="106" spans="1:23" x14ac:dyDescent="0.25">
      <c r="A106" s="5" t="s">
        <v>945</v>
      </c>
      <c r="B106" s="5" t="s">
        <v>946</v>
      </c>
      <c r="D106" s="5" t="s">
        <v>137</v>
      </c>
      <c r="F106" s="5" t="s">
        <v>215</v>
      </c>
      <c r="J106" s="5" t="s">
        <v>947</v>
      </c>
      <c r="K106" s="5" t="s">
        <v>660</v>
      </c>
      <c r="M106" s="5" t="s">
        <v>697</v>
      </c>
      <c r="N106" s="5" t="s">
        <v>948</v>
      </c>
      <c r="O106" s="6"/>
      <c r="Q106" s="5" t="s">
        <v>316</v>
      </c>
      <c r="R106" s="5" t="s">
        <v>838</v>
      </c>
      <c r="S106" s="5" t="s">
        <v>949</v>
      </c>
      <c r="T106" s="5" t="s">
        <v>515</v>
      </c>
      <c r="U106" s="5" t="s">
        <v>516</v>
      </c>
      <c r="V106" s="5" t="s">
        <v>659</v>
      </c>
      <c r="W106" s="5" t="s">
        <v>723</v>
      </c>
    </row>
    <row r="107" spans="1:23" x14ac:dyDescent="0.25">
      <c r="A107" s="5" t="s">
        <v>537</v>
      </c>
      <c r="B107" s="5" t="s">
        <v>950</v>
      </c>
      <c r="D107" s="5" t="s">
        <v>951</v>
      </c>
      <c r="F107" s="5" t="s">
        <v>532</v>
      </c>
      <c r="J107" s="5" t="s">
        <v>952</v>
      </c>
      <c r="K107" s="5" t="s">
        <v>953</v>
      </c>
      <c r="M107" s="5" t="s">
        <v>63</v>
      </c>
      <c r="N107" s="5" t="s">
        <v>954</v>
      </c>
      <c r="O107" s="6"/>
      <c r="Q107" s="5" t="s">
        <v>378</v>
      </c>
      <c r="R107" s="5" t="s">
        <v>274</v>
      </c>
      <c r="S107" s="5" t="s">
        <v>955</v>
      </c>
      <c r="T107" s="5" t="s">
        <v>466</v>
      </c>
      <c r="U107" s="5" t="s">
        <v>476</v>
      </c>
      <c r="V107" s="5" t="s">
        <v>886</v>
      </c>
      <c r="W107" s="5" t="s">
        <v>595</v>
      </c>
    </row>
    <row r="108" spans="1:23" x14ac:dyDescent="0.25">
      <c r="A108" s="5" t="s">
        <v>956</v>
      </c>
      <c r="B108" s="5" t="s">
        <v>846</v>
      </c>
      <c r="D108" s="5" t="s">
        <v>957</v>
      </c>
      <c r="F108" s="5" t="s">
        <v>137</v>
      </c>
      <c r="J108" s="5" t="s">
        <v>958</v>
      </c>
      <c r="K108" s="5" t="s">
        <v>669</v>
      </c>
      <c r="M108" s="5" t="s">
        <v>377</v>
      </c>
      <c r="N108" s="5" t="s">
        <v>959</v>
      </c>
      <c r="O108" s="6"/>
      <c r="Q108" s="5" t="s">
        <v>730</v>
      </c>
      <c r="R108" s="5" t="s">
        <v>960</v>
      </c>
      <c r="S108" s="5" t="s">
        <v>942</v>
      </c>
      <c r="T108" s="5" t="s">
        <v>961</v>
      </c>
      <c r="U108" s="5" t="s">
        <v>448</v>
      </c>
      <c r="V108" s="5" t="s">
        <v>962</v>
      </c>
      <c r="W108" s="5" t="s">
        <v>478</v>
      </c>
    </row>
    <row r="109" spans="1:23" x14ac:dyDescent="0.25">
      <c r="B109" s="5" t="s">
        <v>963</v>
      </c>
      <c r="D109" s="5" t="s">
        <v>964</v>
      </c>
      <c r="F109" s="5" t="s">
        <v>965</v>
      </c>
      <c r="J109" s="5" t="s">
        <v>966</v>
      </c>
      <c r="K109" s="5" t="s">
        <v>676</v>
      </c>
      <c r="M109" s="5" t="s">
        <v>296</v>
      </c>
      <c r="N109" s="5" t="s">
        <v>157</v>
      </c>
      <c r="O109" s="6"/>
      <c r="Q109" s="5" t="s">
        <v>331</v>
      </c>
      <c r="R109" s="5" t="s">
        <v>967</v>
      </c>
      <c r="S109" s="5" t="s">
        <v>948</v>
      </c>
      <c r="T109" s="5" t="s">
        <v>968</v>
      </c>
      <c r="U109" s="5" t="s">
        <v>390</v>
      </c>
      <c r="V109" s="5" t="s">
        <v>852</v>
      </c>
      <c r="W109" s="5" t="s">
        <v>969</v>
      </c>
    </row>
    <row r="110" spans="1:23" x14ac:dyDescent="0.25">
      <c r="B110" s="5" t="s">
        <v>970</v>
      </c>
      <c r="D110" s="5" t="s">
        <v>965</v>
      </c>
      <c r="F110" s="5" t="s">
        <v>971</v>
      </c>
      <c r="J110" s="5" t="s">
        <v>972</v>
      </c>
      <c r="K110" s="5" t="s">
        <v>880</v>
      </c>
      <c r="M110" s="5" t="s">
        <v>77</v>
      </c>
      <c r="N110" s="5" t="s">
        <v>973</v>
      </c>
      <c r="O110" s="6"/>
      <c r="Q110" s="5" t="s">
        <v>974</v>
      </c>
      <c r="R110" s="5" t="s">
        <v>975</v>
      </c>
      <c r="S110" s="5" t="s">
        <v>249</v>
      </c>
      <c r="T110" s="5" t="s">
        <v>976</v>
      </c>
      <c r="U110" s="5" t="s">
        <v>204</v>
      </c>
      <c r="V110" s="5" t="s">
        <v>208</v>
      </c>
      <c r="W110" s="5" t="s">
        <v>977</v>
      </c>
    </row>
    <row r="111" spans="1:23" x14ac:dyDescent="0.25">
      <c r="B111" s="5" t="s">
        <v>978</v>
      </c>
      <c r="D111" s="5" t="s">
        <v>979</v>
      </c>
      <c r="F111" s="5" t="s">
        <v>80</v>
      </c>
      <c r="J111" s="5" t="s">
        <v>980</v>
      </c>
      <c r="K111" s="5" t="s">
        <v>90</v>
      </c>
      <c r="M111" s="5" t="s">
        <v>291</v>
      </c>
      <c r="N111" s="5" t="s">
        <v>981</v>
      </c>
      <c r="O111" s="6"/>
      <c r="Q111" s="5" t="s">
        <v>818</v>
      </c>
      <c r="R111" s="5" t="s">
        <v>809</v>
      </c>
      <c r="S111" s="5" t="s">
        <v>982</v>
      </c>
      <c r="T111" s="5" t="s">
        <v>897</v>
      </c>
      <c r="U111" s="5" t="s">
        <v>884</v>
      </c>
      <c r="V111" s="5" t="s">
        <v>893</v>
      </c>
      <c r="W111" s="5" t="s">
        <v>796</v>
      </c>
    </row>
    <row r="112" spans="1:23" x14ac:dyDescent="0.25">
      <c r="B112" s="5" t="s">
        <v>328</v>
      </c>
      <c r="D112" s="5" t="s">
        <v>484</v>
      </c>
      <c r="F112" s="5" t="s">
        <v>983</v>
      </c>
      <c r="J112" s="5" t="s">
        <v>157</v>
      </c>
      <c r="K112" s="5" t="s">
        <v>691</v>
      </c>
      <c r="M112" s="5" t="s">
        <v>37</v>
      </c>
      <c r="N112" s="5" t="s">
        <v>984</v>
      </c>
      <c r="O112" s="6"/>
      <c r="Q112" s="5" t="s">
        <v>118</v>
      </c>
      <c r="R112" s="5" t="s">
        <v>814</v>
      </c>
      <c r="S112" s="5" t="s">
        <v>767</v>
      </c>
      <c r="T112" s="5" t="s">
        <v>915</v>
      </c>
      <c r="U112" s="5" t="s">
        <v>257</v>
      </c>
      <c r="V112" s="5" t="s">
        <v>927</v>
      </c>
      <c r="W112" s="5" t="s">
        <v>985</v>
      </c>
    </row>
    <row r="113" spans="2:23" x14ac:dyDescent="0.25">
      <c r="B113" s="5" t="s">
        <v>986</v>
      </c>
      <c r="D113" s="5" t="s">
        <v>494</v>
      </c>
      <c r="F113" s="5" t="s">
        <v>368</v>
      </c>
      <c r="J113" s="5" t="s">
        <v>304</v>
      </c>
      <c r="K113" s="5" t="s">
        <v>172</v>
      </c>
      <c r="M113" s="5" t="s">
        <v>720</v>
      </c>
      <c r="N113" s="5" t="s">
        <v>673</v>
      </c>
      <c r="O113" s="6"/>
      <c r="Q113" s="5" t="s">
        <v>987</v>
      </c>
      <c r="R113" s="5" t="s">
        <v>988</v>
      </c>
      <c r="S113" s="5" t="s">
        <v>304</v>
      </c>
      <c r="T113" s="5" t="s">
        <v>508</v>
      </c>
      <c r="U113" s="5" t="s">
        <v>989</v>
      </c>
      <c r="V113" s="5" t="s">
        <v>690</v>
      </c>
      <c r="W113" s="5" t="s">
        <v>311</v>
      </c>
    </row>
    <row r="114" spans="2:23" x14ac:dyDescent="0.25">
      <c r="B114" s="5" t="s">
        <v>871</v>
      </c>
      <c r="D114" s="5" t="s">
        <v>240</v>
      </c>
      <c r="F114" s="5" t="s">
        <v>990</v>
      </c>
      <c r="J114" s="5" t="s">
        <v>991</v>
      </c>
      <c r="K114" s="5" t="s">
        <v>377</v>
      </c>
      <c r="M114" s="5" t="s">
        <v>354</v>
      </c>
      <c r="N114" s="5" t="s">
        <v>351</v>
      </c>
      <c r="O114" s="6"/>
      <c r="Q114" s="5" t="s">
        <v>762</v>
      </c>
      <c r="R114" s="5" t="s">
        <v>886</v>
      </c>
      <c r="S114" s="5" t="s">
        <v>648</v>
      </c>
      <c r="T114" s="5" t="s">
        <v>107</v>
      </c>
      <c r="U114" s="5" t="s">
        <v>992</v>
      </c>
      <c r="V114" s="5" t="s">
        <v>238</v>
      </c>
      <c r="W114" s="5" t="s">
        <v>621</v>
      </c>
    </row>
    <row r="115" spans="2:23" x14ac:dyDescent="0.25">
      <c r="B115" s="5" t="s">
        <v>993</v>
      </c>
      <c r="D115" s="5" t="s">
        <v>994</v>
      </c>
      <c r="F115" s="5" t="s">
        <v>995</v>
      </c>
      <c r="J115" s="5" t="s">
        <v>996</v>
      </c>
      <c r="K115" s="5" t="s">
        <v>76</v>
      </c>
      <c r="M115" s="5" t="s">
        <v>316</v>
      </c>
      <c r="N115" s="5" t="s">
        <v>812</v>
      </c>
      <c r="O115" s="6"/>
      <c r="Q115" s="5" t="s">
        <v>763</v>
      </c>
      <c r="R115" s="5" t="s">
        <v>876</v>
      </c>
      <c r="S115" s="5" t="s">
        <v>658</v>
      </c>
      <c r="T115" s="5" t="s">
        <v>997</v>
      </c>
      <c r="U115" s="5" t="s">
        <v>976</v>
      </c>
      <c r="V115" s="5" t="s">
        <v>608</v>
      </c>
      <c r="W115" s="5" t="s">
        <v>626</v>
      </c>
    </row>
    <row r="116" spans="2:23" x14ac:dyDescent="0.25">
      <c r="B116" s="5" t="s">
        <v>998</v>
      </c>
      <c r="D116" s="5" t="s">
        <v>587</v>
      </c>
      <c r="F116" s="5" t="s">
        <v>999</v>
      </c>
      <c r="J116" s="5" t="s">
        <v>1000</v>
      </c>
      <c r="K116" s="5" t="s">
        <v>397</v>
      </c>
      <c r="M116" s="5" t="s">
        <v>730</v>
      </c>
      <c r="N116" s="5" t="s">
        <v>1001</v>
      </c>
      <c r="O116" s="6"/>
      <c r="Q116" s="5" t="s">
        <v>1002</v>
      </c>
      <c r="R116" s="5" t="s">
        <v>843</v>
      </c>
      <c r="S116" s="5" t="s">
        <v>991</v>
      </c>
      <c r="T116" s="5" t="s">
        <v>121</v>
      </c>
      <c r="U116" s="5" t="s">
        <v>508</v>
      </c>
      <c r="V116" s="5" t="s">
        <v>326</v>
      </c>
      <c r="W116" s="5" t="s">
        <v>830</v>
      </c>
    </row>
    <row r="117" spans="2:23" x14ac:dyDescent="0.25">
      <c r="B117" s="5" t="s">
        <v>1003</v>
      </c>
      <c r="D117" s="5" t="s">
        <v>1004</v>
      </c>
      <c r="F117" s="5" t="s">
        <v>1005</v>
      </c>
      <c r="J117" s="5" t="s">
        <v>400</v>
      </c>
      <c r="K117" s="5" t="s">
        <v>77</v>
      </c>
      <c r="M117" s="5" t="s">
        <v>1006</v>
      </c>
      <c r="N117" s="5" t="s">
        <v>410</v>
      </c>
      <c r="O117" s="6"/>
      <c r="Q117" s="5" t="s">
        <v>777</v>
      </c>
      <c r="R117" s="5" t="s">
        <v>667</v>
      </c>
      <c r="S117" s="5" t="s">
        <v>984</v>
      </c>
      <c r="T117" s="5" t="s">
        <v>215</v>
      </c>
      <c r="U117" s="5" t="s">
        <v>914</v>
      </c>
      <c r="V117" s="5" t="s">
        <v>314</v>
      </c>
      <c r="W117" s="5" t="s">
        <v>1007</v>
      </c>
    </row>
    <row r="118" spans="2:23" x14ac:dyDescent="0.25">
      <c r="B118" s="5" t="s">
        <v>434</v>
      </c>
      <c r="D118" s="5" t="s">
        <v>514</v>
      </c>
      <c r="F118" s="5" t="s">
        <v>994</v>
      </c>
      <c r="J118" s="5" t="s">
        <v>170</v>
      </c>
      <c r="K118" s="5" t="s">
        <v>291</v>
      </c>
      <c r="M118" s="5" t="s">
        <v>1008</v>
      </c>
      <c r="N118" s="5" t="s">
        <v>1009</v>
      </c>
      <c r="O118" s="6"/>
      <c r="Q118" s="5" t="s">
        <v>1010</v>
      </c>
      <c r="R118" s="5" t="s">
        <v>859</v>
      </c>
      <c r="S118" s="5" t="s">
        <v>341</v>
      </c>
      <c r="T118" s="5" t="s">
        <v>475</v>
      </c>
      <c r="U118" s="5" t="s">
        <v>348</v>
      </c>
      <c r="V118" s="5" t="s">
        <v>923</v>
      </c>
      <c r="W118" s="5" t="s">
        <v>1011</v>
      </c>
    </row>
    <row r="119" spans="2:23" x14ac:dyDescent="0.25">
      <c r="B119" s="5" t="s">
        <v>1012</v>
      </c>
      <c r="D119" s="5" t="s">
        <v>53</v>
      </c>
      <c r="F119" s="5" t="s">
        <v>1013</v>
      </c>
      <c r="J119" s="5" t="s">
        <v>1014</v>
      </c>
      <c r="K119" s="5" t="s">
        <v>720</v>
      </c>
      <c r="M119" s="5" t="s">
        <v>818</v>
      </c>
      <c r="N119" s="5" t="s">
        <v>1015</v>
      </c>
      <c r="O119" s="6"/>
      <c r="Q119" s="5" t="s">
        <v>817</v>
      </c>
      <c r="R119" s="5" t="s">
        <v>874</v>
      </c>
      <c r="S119" s="5" t="s">
        <v>1016</v>
      </c>
      <c r="T119" s="5" t="s">
        <v>532</v>
      </c>
      <c r="U119" s="5" t="s">
        <v>997</v>
      </c>
      <c r="V119" s="5" t="s">
        <v>126</v>
      </c>
      <c r="W119" s="5" t="s">
        <v>261</v>
      </c>
    </row>
    <row r="120" spans="2:23" x14ac:dyDescent="0.25">
      <c r="B120" s="5" t="s">
        <v>1017</v>
      </c>
      <c r="D120" s="5" t="s">
        <v>540</v>
      </c>
      <c r="F120" s="5" t="s">
        <v>606</v>
      </c>
      <c r="J120" s="5" t="s">
        <v>702</v>
      </c>
      <c r="K120" s="5" t="s">
        <v>1018</v>
      </c>
      <c r="M120" s="5" t="s">
        <v>118</v>
      </c>
      <c r="N120" s="5" t="s">
        <v>1019</v>
      </c>
      <c r="O120" s="6"/>
      <c r="Q120" s="5" t="s">
        <v>93</v>
      </c>
      <c r="R120" s="5" t="s">
        <v>1020</v>
      </c>
      <c r="S120" s="5" t="s">
        <v>812</v>
      </c>
      <c r="T120" s="5" t="s">
        <v>940</v>
      </c>
      <c r="U120" s="5" t="s">
        <v>563</v>
      </c>
      <c r="V120" s="5" t="s">
        <v>1021</v>
      </c>
      <c r="W120" s="5" t="s">
        <v>98</v>
      </c>
    </row>
    <row r="121" spans="2:23" x14ac:dyDescent="0.25">
      <c r="B121" s="5" t="s">
        <v>1022</v>
      </c>
      <c r="D121" s="5" t="s">
        <v>538</v>
      </c>
      <c r="F121" s="5" t="s">
        <v>78</v>
      </c>
      <c r="J121" s="5" t="s">
        <v>1009</v>
      </c>
      <c r="K121" s="5" t="s">
        <v>316</v>
      </c>
      <c r="M121" s="5" t="s">
        <v>1023</v>
      </c>
      <c r="N121" s="5" t="s">
        <v>1024</v>
      </c>
      <c r="O121" s="6"/>
      <c r="Q121" s="5" t="s">
        <v>791</v>
      </c>
      <c r="R121" s="5" t="s">
        <v>887</v>
      </c>
      <c r="S121" s="5" t="s">
        <v>170</v>
      </c>
      <c r="T121" s="5" t="s">
        <v>137</v>
      </c>
      <c r="U121" s="5" t="s">
        <v>586</v>
      </c>
      <c r="V121" s="5" t="s">
        <v>740</v>
      </c>
      <c r="W121" s="5" t="s">
        <v>854</v>
      </c>
    </row>
    <row r="122" spans="2:23" x14ac:dyDescent="0.25">
      <c r="B122" s="5" t="s">
        <v>456</v>
      </c>
      <c r="D122" s="5" t="s">
        <v>547</v>
      </c>
      <c r="F122" s="5" t="s">
        <v>547</v>
      </c>
      <c r="J122" s="5" t="s">
        <v>1025</v>
      </c>
      <c r="K122" s="5" t="s">
        <v>730</v>
      </c>
      <c r="M122" s="5" t="s">
        <v>742</v>
      </c>
      <c r="N122" s="5" t="s">
        <v>1026</v>
      </c>
      <c r="O122" s="6"/>
      <c r="Q122" s="5" t="s">
        <v>217</v>
      </c>
      <c r="R122" s="5" t="s">
        <v>927</v>
      </c>
      <c r="S122" s="5" t="s">
        <v>410</v>
      </c>
      <c r="T122" s="5" t="s">
        <v>1027</v>
      </c>
      <c r="U122" s="5" t="s">
        <v>951</v>
      </c>
      <c r="V122" s="5" t="s">
        <v>1028</v>
      </c>
      <c r="W122" s="5" t="s">
        <v>1029</v>
      </c>
    </row>
    <row r="123" spans="2:23" x14ac:dyDescent="0.25">
      <c r="B123" s="5" t="s">
        <v>1030</v>
      </c>
      <c r="D123" s="5" t="s">
        <v>325</v>
      </c>
      <c r="F123" s="5" t="s">
        <v>325</v>
      </c>
      <c r="J123" s="5" t="s">
        <v>1031</v>
      </c>
      <c r="K123" s="5" t="s">
        <v>1006</v>
      </c>
      <c r="M123" s="5" t="s">
        <v>762</v>
      </c>
      <c r="N123" s="5" t="s">
        <v>1032</v>
      </c>
      <c r="O123" s="6"/>
      <c r="Q123" s="5" t="s">
        <v>800</v>
      </c>
      <c r="R123" s="5" t="s">
        <v>684</v>
      </c>
      <c r="S123" s="5" t="s">
        <v>420</v>
      </c>
      <c r="T123" s="5" t="s">
        <v>951</v>
      </c>
      <c r="U123" s="5" t="s">
        <v>964</v>
      </c>
      <c r="V123" s="5" t="s">
        <v>359</v>
      </c>
      <c r="W123" s="5" t="s">
        <v>1033</v>
      </c>
    </row>
    <row r="124" spans="2:23" x14ac:dyDescent="0.25">
      <c r="B124" s="5" t="s">
        <v>1034</v>
      </c>
      <c r="D124" s="5" t="s">
        <v>1035</v>
      </c>
      <c r="F124" s="5" t="s">
        <v>1036</v>
      </c>
      <c r="J124" s="5" t="s">
        <v>1037</v>
      </c>
      <c r="K124" s="5" t="s">
        <v>451</v>
      </c>
      <c r="M124" s="5" t="s">
        <v>763</v>
      </c>
      <c r="N124" s="5" t="s">
        <v>1038</v>
      </c>
      <c r="O124" s="6"/>
      <c r="Q124" s="5" t="s">
        <v>808</v>
      </c>
      <c r="R124" s="5" t="s">
        <v>552</v>
      </c>
      <c r="S124" s="5" t="s">
        <v>1009</v>
      </c>
      <c r="T124" s="5" t="s">
        <v>957</v>
      </c>
      <c r="U124" s="5" t="s">
        <v>485</v>
      </c>
      <c r="V124" s="5" t="s">
        <v>249</v>
      </c>
      <c r="W124" s="5" t="s">
        <v>886</v>
      </c>
    </row>
    <row r="125" spans="2:23" x14ac:dyDescent="0.25">
      <c r="B125" s="5" t="s">
        <v>768</v>
      </c>
      <c r="D125" s="5" t="s">
        <v>1039</v>
      </c>
      <c r="F125" s="5" t="s">
        <v>632</v>
      </c>
      <c r="J125" s="5" t="s">
        <v>835</v>
      </c>
      <c r="K125" s="5" t="s">
        <v>1040</v>
      </c>
      <c r="M125" s="5" t="s">
        <v>376</v>
      </c>
      <c r="N125" s="5" t="s">
        <v>1041</v>
      </c>
      <c r="O125" s="6"/>
      <c r="Q125" s="5" t="s">
        <v>438</v>
      </c>
      <c r="R125" s="5" t="s">
        <v>1042</v>
      </c>
      <c r="S125" s="5" t="s">
        <v>707</v>
      </c>
      <c r="T125" s="5" t="s">
        <v>964</v>
      </c>
      <c r="U125" s="5" t="s">
        <v>150</v>
      </c>
      <c r="V125" s="5" t="s">
        <v>157</v>
      </c>
      <c r="W125" s="5" t="s">
        <v>1043</v>
      </c>
    </row>
    <row r="126" spans="2:23" x14ac:dyDescent="0.25">
      <c r="B126" s="5" t="s">
        <v>560</v>
      </c>
      <c r="D126" s="5" t="s">
        <v>1044</v>
      </c>
      <c r="F126" s="5" t="s">
        <v>281</v>
      </c>
      <c r="J126" s="5" t="s">
        <v>1045</v>
      </c>
      <c r="K126" s="5" t="s">
        <v>987</v>
      </c>
      <c r="M126" s="5" t="s">
        <v>777</v>
      </c>
      <c r="N126" s="5" t="s">
        <v>1046</v>
      </c>
      <c r="O126" s="6"/>
      <c r="Q126" s="5" t="s">
        <v>488</v>
      </c>
      <c r="R126" s="5" t="s">
        <v>608</v>
      </c>
      <c r="S126" s="5" t="s">
        <v>432</v>
      </c>
      <c r="T126" s="5" t="s">
        <v>150</v>
      </c>
      <c r="U126" s="5" t="s">
        <v>292</v>
      </c>
      <c r="V126" s="5" t="s">
        <v>767</v>
      </c>
      <c r="W126" s="5" t="s">
        <v>876</v>
      </c>
    </row>
    <row r="127" spans="2:23" x14ac:dyDescent="0.25">
      <c r="B127" s="5" t="s">
        <v>1047</v>
      </c>
      <c r="D127" s="5" t="s">
        <v>561</v>
      </c>
      <c r="F127" s="5" t="s">
        <v>1048</v>
      </c>
      <c r="J127" s="5" t="s">
        <v>1049</v>
      </c>
      <c r="K127" s="5" t="s">
        <v>1050</v>
      </c>
      <c r="M127" s="5" t="s">
        <v>1051</v>
      </c>
      <c r="N127" s="5" t="s">
        <v>1045</v>
      </c>
      <c r="O127" s="6"/>
      <c r="Q127" s="5" t="s">
        <v>324</v>
      </c>
      <c r="R127" s="5" t="s">
        <v>1052</v>
      </c>
      <c r="S127" s="5" t="s">
        <v>1053</v>
      </c>
      <c r="T127" s="5" t="s">
        <v>292</v>
      </c>
      <c r="U127" s="5" t="s">
        <v>971</v>
      </c>
      <c r="V127" s="5" t="s">
        <v>304</v>
      </c>
      <c r="W127" s="5" t="s">
        <v>836</v>
      </c>
    </row>
    <row r="128" spans="2:23" x14ac:dyDescent="0.25">
      <c r="B128" s="5" t="s">
        <v>1054</v>
      </c>
      <c r="D128" s="5" t="s">
        <v>567</v>
      </c>
      <c r="F128" s="5" t="s">
        <v>647</v>
      </c>
      <c r="J128" s="5" t="s">
        <v>1055</v>
      </c>
      <c r="K128" s="5" t="s">
        <v>762</v>
      </c>
      <c r="M128" s="5" t="s">
        <v>817</v>
      </c>
      <c r="N128" s="5" t="s">
        <v>1049</v>
      </c>
      <c r="O128" s="6"/>
      <c r="Q128" s="5" t="s">
        <v>498</v>
      </c>
      <c r="R128" s="5" t="s">
        <v>1056</v>
      </c>
      <c r="S128" s="5" t="s">
        <v>1031</v>
      </c>
      <c r="T128" s="5" t="s">
        <v>379</v>
      </c>
      <c r="U128" s="5" t="s">
        <v>983</v>
      </c>
      <c r="V128" s="5" t="s">
        <v>783</v>
      </c>
      <c r="W128" s="5" t="s">
        <v>1057</v>
      </c>
    </row>
    <row r="129" spans="2:23" x14ac:dyDescent="0.25">
      <c r="B129" s="5" t="s">
        <v>1058</v>
      </c>
      <c r="D129" s="5" t="s">
        <v>1059</v>
      </c>
      <c r="F129" s="5" t="s">
        <v>1060</v>
      </c>
      <c r="J129" s="5" t="s">
        <v>1061</v>
      </c>
      <c r="K129" s="5" t="s">
        <v>376</v>
      </c>
      <c r="M129" s="5" t="s">
        <v>405</v>
      </c>
      <c r="N129" s="5" t="s">
        <v>718</v>
      </c>
      <c r="O129" s="6"/>
      <c r="Q129" s="5" t="s">
        <v>242</v>
      </c>
      <c r="R129" s="5" t="s">
        <v>923</v>
      </c>
      <c r="S129" s="5" t="s">
        <v>1062</v>
      </c>
      <c r="T129" s="5" t="s">
        <v>484</v>
      </c>
      <c r="U129" s="5" t="s">
        <v>379</v>
      </c>
      <c r="V129" s="5" t="s">
        <v>387</v>
      </c>
      <c r="W129" s="5" t="s">
        <v>667</v>
      </c>
    </row>
    <row r="130" spans="2:23" x14ac:dyDescent="0.25">
      <c r="B130" s="5" t="s">
        <v>1063</v>
      </c>
      <c r="D130" s="5" t="s">
        <v>1064</v>
      </c>
      <c r="F130" s="5" t="s">
        <v>1059</v>
      </c>
      <c r="J130" s="5" t="s">
        <v>1065</v>
      </c>
      <c r="K130" s="5" t="s">
        <v>769</v>
      </c>
      <c r="M130" s="5" t="s">
        <v>792</v>
      </c>
      <c r="N130" s="5" t="s">
        <v>1066</v>
      </c>
      <c r="O130" s="6"/>
      <c r="Q130" s="5" t="s">
        <v>425</v>
      </c>
      <c r="R130" s="5" t="s">
        <v>338</v>
      </c>
      <c r="S130" s="5" t="s">
        <v>1046</v>
      </c>
      <c r="T130" s="5" t="s">
        <v>1067</v>
      </c>
      <c r="U130" s="5" t="s">
        <v>1068</v>
      </c>
      <c r="V130" s="5" t="s">
        <v>341</v>
      </c>
      <c r="W130" s="5" t="s">
        <v>859</v>
      </c>
    </row>
    <row r="131" spans="2:23" x14ac:dyDescent="0.25">
      <c r="B131" s="5" t="s">
        <v>1069</v>
      </c>
      <c r="D131" s="5" t="s">
        <v>1070</v>
      </c>
      <c r="F131" s="5" t="s">
        <v>1071</v>
      </c>
      <c r="J131" s="5" t="s">
        <v>1072</v>
      </c>
      <c r="K131" s="5" t="s">
        <v>777</v>
      </c>
      <c r="M131" s="5" t="s">
        <v>382</v>
      </c>
      <c r="N131" s="5" t="s">
        <v>1073</v>
      </c>
      <c r="O131" s="6"/>
      <c r="Q131" s="5" t="s">
        <v>881</v>
      </c>
      <c r="R131" s="5" t="s">
        <v>732</v>
      </c>
      <c r="S131" s="5" t="s">
        <v>835</v>
      </c>
      <c r="T131" s="5" t="s">
        <v>229</v>
      </c>
      <c r="U131" s="5" t="s">
        <v>1005</v>
      </c>
      <c r="V131" s="5" t="s">
        <v>351</v>
      </c>
      <c r="W131" s="5" t="s">
        <v>868</v>
      </c>
    </row>
    <row r="132" spans="2:23" x14ac:dyDescent="0.25">
      <c r="B132" s="5" t="s">
        <v>799</v>
      </c>
      <c r="D132" s="5" t="s">
        <v>1074</v>
      </c>
      <c r="F132" s="5" t="s">
        <v>1075</v>
      </c>
      <c r="J132" s="5" t="s">
        <v>1076</v>
      </c>
      <c r="K132" s="5" t="s">
        <v>792</v>
      </c>
      <c r="M132" s="5" t="s">
        <v>217</v>
      </c>
      <c r="N132" s="5" t="s">
        <v>1077</v>
      </c>
      <c r="O132" s="6"/>
      <c r="Q132" s="5" t="s">
        <v>468</v>
      </c>
      <c r="R132" s="5" t="s">
        <v>966</v>
      </c>
      <c r="S132" s="5" t="s">
        <v>1078</v>
      </c>
      <c r="T132" s="5" t="s">
        <v>1005</v>
      </c>
      <c r="U132" s="5" t="s">
        <v>494</v>
      </c>
      <c r="V132" s="5" t="s">
        <v>1079</v>
      </c>
      <c r="W132" s="5" t="s">
        <v>874</v>
      </c>
    </row>
    <row r="133" spans="2:23" x14ac:dyDescent="0.25">
      <c r="B133" s="5" t="s">
        <v>481</v>
      </c>
      <c r="D133" s="5" t="s">
        <v>429</v>
      </c>
      <c r="F133" s="5" t="s">
        <v>554</v>
      </c>
      <c r="J133" s="5" t="s">
        <v>856</v>
      </c>
      <c r="K133" s="5" t="s">
        <v>382</v>
      </c>
      <c r="M133" s="5" t="s">
        <v>231</v>
      </c>
      <c r="N133" s="5" t="s">
        <v>1080</v>
      </c>
      <c r="O133" s="6"/>
      <c r="Q133" s="5" t="s">
        <v>1081</v>
      </c>
      <c r="R133" s="5" t="s">
        <v>1082</v>
      </c>
      <c r="S133" s="5" t="s">
        <v>245</v>
      </c>
      <c r="T133" s="5" t="s">
        <v>1083</v>
      </c>
      <c r="U133" s="5" t="s">
        <v>1084</v>
      </c>
      <c r="V133" s="5" t="s">
        <v>1014</v>
      </c>
      <c r="W133" s="5" t="s">
        <v>208</v>
      </c>
    </row>
    <row r="134" spans="2:23" x14ac:dyDescent="0.25">
      <c r="B134" s="5" t="s">
        <v>1085</v>
      </c>
      <c r="D134" s="5" t="s">
        <v>1086</v>
      </c>
      <c r="F134" s="5" t="s">
        <v>1087</v>
      </c>
      <c r="J134" s="5" t="s">
        <v>862</v>
      </c>
      <c r="K134" s="5" t="s">
        <v>791</v>
      </c>
      <c r="M134" s="5" t="s">
        <v>438</v>
      </c>
      <c r="N134" s="5" t="s">
        <v>1088</v>
      </c>
      <c r="O134" s="6"/>
      <c r="Q134" s="5" t="s">
        <v>863</v>
      </c>
      <c r="R134" s="5" t="s">
        <v>359</v>
      </c>
      <c r="S134" s="5" t="s">
        <v>847</v>
      </c>
      <c r="T134" s="5" t="s">
        <v>494</v>
      </c>
      <c r="U134" s="5" t="s">
        <v>1089</v>
      </c>
      <c r="V134" s="5" t="s">
        <v>1090</v>
      </c>
      <c r="W134" s="5" t="s">
        <v>1020</v>
      </c>
    </row>
    <row r="135" spans="2:23" x14ac:dyDescent="0.25">
      <c r="B135" s="5" t="s">
        <v>1091</v>
      </c>
      <c r="D135" s="5" t="s">
        <v>290</v>
      </c>
      <c r="F135" s="5" t="s">
        <v>1092</v>
      </c>
      <c r="J135" s="5" t="s">
        <v>315</v>
      </c>
      <c r="K135" s="5" t="s">
        <v>217</v>
      </c>
      <c r="M135" s="5" t="s">
        <v>488</v>
      </c>
      <c r="N135" s="5" t="s">
        <v>1093</v>
      </c>
      <c r="O135" s="6"/>
      <c r="Q135" s="5" t="s">
        <v>516</v>
      </c>
      <c r="R135" s="5" t="s">
        <v>249</v>
      </c>
      <c r="S135" s="5" t="s">
        <v>1094</v>
      </c>
      <c r="T135" s="5" t="s">
        <v>1095</v>
      </c>
      <c r="U135" s="5" t="s">
        <v>495</v>
      </c>
      <c r="V135" s="5" t="s">
        <v>835</v>
      </c>
      <c r="W135" s="5" t="s">
        <v>1096</v>
      </c>
    </row>
    <row r="136" spans="2:23" x14ac:dyDescent="0.25">
      <c r="B136" s="5" t="s">
        <v>1097</v>
      </c>
      <c r="D136" s="5" t="s">
        <v>539</v>
      </c>
      <c r="F136" s="5" t="s">
        <v>290</v>
      </c>
      <c r="J136" s="5" t="s">
        <v>455</v>
      </c>
      <c r="K136" s="5" t="s">
        <v>1098</v>
      </c>
      <c r="M136" s="5" t="s">
        <v>826</v>
      </c>
      <c r="N136" s="5" t="s">
        <v>1099</v>
      </c>
      <c r="O136" s="6"/>
      <c r="Q136" s="5" t="s">
        <v>476</v>
      </c>
      <c r="R136" s="5" t="s">
        <v>760</v>
      </c>
      <c r="S136" s="5" t="s">
        <v>1100</v>
      </c>
      <c r="T136" s="5" t="s">
        <v>1084</v>
      </c>
      <c r="U136" s="5" t="s">
        <v>240</v>
      </c>
      <c r="V136" s="5" t="s">
        <v>442</v>
      </c>
      <c r="W136" s="5" t="s">
        <v>927</v>
      </c>
    </row>
    <row r="137" spans="2:23" x14ac:dyDescent="0.25">
      <c r="D137" s="5" t="s">
        <v>1101</v>
      </c>
      <c r="F137" s="5" t="s">
        <v>539</v>
      </c>
      <c r="J137" s="5" t="s">
        <v>759</v>
      </c>
      <c r="K137" s="5" t="s">
        <v>404</v>
      </c>
      <c r="M137" s="5" t="s">
        <v>1102</v>
      </c>
      <c r="N137" s="5" t="s">
        <v>862</v>
      </c>
      <c r="O137" s="6"/>
      <c r="Q137" s="5" t="s">
        <v>903</v>
      </c>
      <c r="R137" s="5" t="s">
        <v>157</v>
      </c>
      <c r="S137" s="5" t="s">
        <v>1103</v>
      </c>
      <c r="T137" s="5" t="s">
        <v>495</v>
      </c>
      <c r="U137" s="5" t="s">
        <v>994</v>
      </c>
      <c r="V137" s="5" t="s">
        <v>1104</v>
      </c>
      <c r="W137" s="5" t="s">
        <v>220</v>
      </c>
    </row>
    <row r="138" spans="2:23" x14ac:dyDescent="0.25">
      <c r="D138" s="5" t="s">
        <v>358</v>
      </c>
      <c r="F138" s="5" t="s">
        <v>207</v>
      </c>
      <c r="J138" s="5" t="s">
        <v>264</v>
      </c>
      <c r="K138" s="5" t="s">
        <v>808</v>
      </c>
      <c r="M138" s="5" t="s">
        <v>324</v>
      </c>
      <c r="N138" s="5" t="s">
        <v>1105</v>
      </c>
      <c r="O138" s="6"/>
      <c r="P138" s="6"/>
      <c r="Q138" s="5" t="s">
        <v>909</v>
      </c>
      <c r="R138" s="5" t="s">
        <v>673</v>
      </c>
      <c r="S138" s="5" t="s">
        <v>1106</v>
      </c>
      <c r="T138" s="5" t="s">
        <v>240</v>
      </c>
      <c r="U138" s="5" t="s">
        <v>178</v>
      </c>
      <c r="V138" s="5" t="s">
        <v>245</v>
      </c>
      <c r="W138" s="5" t="s">
        <v>902</v>
      </c>
    </row>
    <row r="139" spans="2:23" x14ac:dyDescent="0.25">
      <c r="D139" s="5" t="s">
        <v>631</v>
      </c>
      <c r="F139" s="5" t="s">
        <v>1107</v>
      </c>
      <c r="J139" s="5" t="s">
        <v>616</v>
      </c>
      <c r="K139" s="5" t="s">
        <v>231</v>
      </c>
      <c r="M139" s="5" t="s">
        <v>134</v>
      </c>
      <c r="N139" s="5" t="s">
        <v>315</v>
      </c>
      <c r="O139" s="6"/>
      <c r="P139" s="6"/>
      <c r="Q139" s="5" t="s">
        <v>106</v>
      </c>
      <c r="R139" s="5" t="s">
        <v>351</v>
      </c>
      <c r="S139" s="5" t="s">
        <v>1108</v>
      </c>
      <c r="T139" s="5" t="s">
        <v>255</v>
      </c>
      <c r="U139" s="5" t="s">
        <v>1109</v>
      </c>
      <c r="V139" s="5" t="s">
        <v>1110</v>
      </c>
      <c r="W139" s="5" t="s">
        <v>608</v>
      </c>
    </row>
    <row r="140" spans="2:23" x14ac:dyDescent="0.25">
      <c r="D140" s="5" t="s">
        <v>108</v>
      </c>
      <c r="F140" s="5" t="s">
        <v>358</v>
      </c>
      <c r="J140" s="5" t="s">
        <v>1111</v>
      </c>
      <c r="K140" s="5" t="s">
        <v>438</v>
      </c>
      <c r="M140" s="5" t="s">
        <v>425</v>
      </c>
      <c r="N140" s="5" t="s">
        <v>1112</v>
      </c>
      <c r="O140" s="6"/>
      <c r="P140" s="6"/>
      <c r="Q140" s="5" t="s">
        <v>885</v>
      </c>
      <c r="R140" s="5" t="s">
        <v>1113</v>
      </c>
      <c r="S140" s="5" t="s">
        <v>1072</v>
      </c>
      <c r="T140" s="5" t="s">
        <v>524</v>
      </c>
      <c r="U140" s="5" t="s">
        <v>1114</v>
      </c>
      <c r="V140" s="5" t="s">
        <v>1100</v>
      </c>
      <c r="W140" s="5" t="s">
        <v>326</v>
      </c>
    </row>
    <row r="141" spans="2:23" x14ac:dyDescent="0.25">
      <c r="D141" s="5" t="s">
        <v>577</v>
      </c>
      <c r="F141" s="5" t="s">
        <v>1115</v>
      </c>
      <c r="J141" s="5" t="s">
        <v>1116</v>
      </c>
      <c r="K141" s="5" t="s">
        <v>488</v>
      </c>
      <c r="M141" s="5" t="s">
        <v>881</v>
      </c>
      <c r="N141" s="5" t="s">
        <v>1117</v>
      </c>
      <c r="O141" s="6"/>
      <c r="P141" s="6"/>
      <c r="Q141" s="5" t="s">
        <v>390</v>
      </c>
      <c r="R141" s="5" t="s">
        <v>1118</v>
      </c>
      <c r="S141" s="5" t="s">
        <v>1119</v>
      </c>
      <c r="T141" s="5" t="s">
        <v>994</v>
      </c>
      <c r="U141" s="5" t="s">
        <v>1120</v>
      </c>
      <c r="V141" s="5" t="s">
        <v>1106</v>
      </c>
      <c r="W141" s="5" t="s">
        <v>625</v>
      </c>
    </row>
    <row r="142" spans="2:23" x14ac:dyDescent="0.25">
      <c r="D142" s="5" t="s">
        <v>1121</v>
      </c>
      <c r="F142" s="5" t="s">
        <v>631</v>
      </c>
      <c r="J142" s="5" t="s">
        <v>479</v>
      </c>
      <c r="K142" s="5" t="s">
        <v>1122</v>
      </c>
      <c r="M142" s="5" t="s">
        <v>373</v>
      </c>
      <c r="N142" s="5" t="s">
        <v>766</v>
      </c>
      <c r="O142" s="6"/>
      <c r="P142" s="6"/>
      <c r="Q142" s="5" t="s">
        <v>204</v>
      </c>
      <c r="R142" s="5" t="s">
        <v>170</v>
      </c>
      <c r="S142" s="5" t="s">
        <v>315</v>
      </c>
      <c r="T142" s="5" t="s">
        <v>1123</v>
      </c>
      <c r="U142" s="5" t="s">
        <v>606</v>
      </c>
      <c r="V142" s="5" t="s">
        <v>590</v>
      </c>
      <c r="W142" s="5" t="s">
        <v>719</v>
      </c>
    </row>
    <row r="143" spans="2:23" x14ac:dyDescent="0.25">
      <c r="D143" s="5" t="s">
        <v>1124</v>
      </c>
      <c r="F143" s="5" t="s">
        <v>562</v>
      </c>
      <c r="J143" s="5" t="s">
        <v>212</v>
      </c>
      <c r="K143" s="5" t="s">
        <v>1102</v>
      </c>
      <c r="M143" s="5" t="s">
        <v>476</v>
      </c>
      <c r="N143" s="5" t="s">
        <v>264</v>
      </c>
      <c r="O143" s="6"/>
      <c r="P143" s="6"/>
      <c r="Q143" s="5" t="s">
        <v>937</v>
      </c>
      <c r="R143" s="5" t="s">
        <v>420</v>
      </c>
      <c r="S143" s="5" t="s">
        <v>1125</v>
      </c>
      <c r="T143" s="5" t="s">
        <v>178</v>
      </c>
      <c r="U143" s="5" t="s">
        <v>514</v>
      </c>
      <c r="V143" s="5" t="s">
        <v>1126</v>
      </c>
      <c r="W143" s="5" t="s">
        <v>949</v>
      </c>
    </row>
    <row r="144" spans="2:23" x14ac:dyDescent="0.25">
      <c r="D144" s="5" t="s">
        <v>218</v>
      </c>
      <c r="F144" s="5" t="s">
        <v>682</v>
      </c>
      <c r="J144" s="5" t="s">
        <v>1127</v>
      </c>
      <c r="K144" s="5" t="s">
        <v>324</v>
      </c>
      <c r="M144" s="5" t="s">
        <v>903</v>
      </c>
      <c r="N144" s="5" t="s">
        <v>774</v>
      </c>
      <c r="O144" s="6"/>
      <c r="P144" s="6"/>
      <c r="Q144" s="5" t="s">
        <v>257</v>
      </c>
      <c r="R144" s="5" t="s">
        <v>1009</v>
      </c>
      <c r="S144" s="5" t="s">
        <v>759</v>
      </c>
      <c r="T144" s="5" t="s">
        <v>1004</v>
      </c>
      <c r="U144" s="5" t="s">
        <v>53</v>
      </c>
      <c r="V144" s="5" t="s">
        <v>746</v>
      </c>
      <c r="W144" s="5" t="s">
        <v>1128</v>
      </c>
    </row>
    <row r="145" spans="4:23" x14ac:dyDescent="0.25">
      <c r="D145" s="5" t="s">
        <v>601</v>
      </c>
      <c r="F145" s="5" t="s">
        <v>108</v>
      </c>
      <c r="J145" s="5" t="s">
        <v>1129</v>
      </c>
      <c r="K145" s="5" t="s">
        <v>1130</v>
      </c>
      <c r="M145" s="5" t="s">
        <v>106</v>
      </c>
      <c r="N145" s="5" t="s">
        <v>1131</v>
      </c>
      <c r="O145" s="6"/>
      <c r="P145" s="6"/>
      <c r="Q145" s="5" t="s">
        <v>515</v>
      </c>
      <c r="R145" s="5" t="s">
        <v>1026</v>
      </c>
      <c r="S145" s="5" t="s">
        <v>1132</v>
      </c>
      <c r="T145" s="5" t="s">
        <v>504</v>
      </c>
      <c r="U145" s="5" t="s">
        <v>547</v>
      </c>
      <c r="V145" s="5" t="s">
        <v>1133</v>
      </c>
      <c r="W145" s="5" t="s">
        <v>955</v>
      </c>
    </row>
    <row r="146" spans="4:23" x14ac:dyDescent="0.25">
      <c r="D146" s="5" t="s">
        <v>1134</v>
      </c>
      <c r="F146" s="5" t="s">
        <v>577</v>
      </c>
      <c r="J146" s="5" t="s">
        <v>1135</v>
      </c>
      <c r="K146" s="5" t="s">
        <v>242</v>
      </c>
      <c r="M146" s="5" t="s">
        <v>477</v>
      </c>
      <c r="N146" s="5" t="s">
        <v>1136</v>
      </c>
      <c r="O146" s="6"/>
      <c r="P146" s="6"/>
      <c r="Q146" s="5" t="s">
        <v>466</v>
      </c>
      <c r="R146" s="5" t="s">
        <v>1038</v>
      </c>
      <c r="S146" s="5" t="s">
        <v>1137</v>
      </c>
      <c r="T146" s="5" t="s">
        <v>514</v>
      </c>
      <c r="U146" s="5" t="s">
        <v>408</v>
      </c>
      <c r="V146" s="5" t="s">
        <v>272</v>
      </c>
      <c r="W146" s="5" t="s">
        <v>740</v>
      </c>
    </row>
    <row r="147" spans="4:23" x14ac:dyDescent="0.25">
      <c r="D147" s="5" t="s">
        <v>1138</v>
      </c>
      <c r="F147" s="5" t="s">
        <v>585</v>
      </c>
      <c r="J147" s="5" t="s">
        <v>1139</v>
      </c>
      <c r="K147" s="5" t="s">
        <v>881</v>
      </c>
      <c r="M147" s="5" t="s">
        <v>1140</v>
      </c>
      <c r="N147" s="5" t="s">
        <v>1141</v>
      </c>
      <c r="O147" s="6"/>
      <c r="P147" s="6"/>
      <c r="Q147" s="5" t="s">
        <v>961</v>
      </c>
      <c r="R147" s="5" t="s">
        <v>1142</v>
      </c>
      <c r="S147" s="5" t="s">
        <v>774</v>
      </c>
      <c r="T147" s="5" t="s">
        <v>523</v>
      </c>
      <c r="U147" s="5" t="s">
        <v>1036</v>
      </c>
      <c r="V147" s="5" t="s">
        <v>1136</v>
      </c>
      <c r="W147" s="5" t="s">
        <v>1028</v>
      </c>
    </row>
    <row r="148" spans="4:23" x14ac:dyDescent="0.25">
      <c r="D148" s="5" t="s">
        <v>94</v>
      </c>
      <c r="F148" s="5" t="s">
        <v>568</v>
      </c>
      <c r="J148" s="5" t="s">
        <v>1143</v>
      </c>
      <c r="K148" s="5" t="s">
        <v>476</v>
      </c>
      <c r="M148" s="5" t="s">
        <v>879</v>
      </c>
      <c r="N148" s="5" t="s">
        <v>1144</v>
      </c>
      <c r="O148" s="6"/>
      <c r="P148" s="6"/>
      <c r="Q148" s="5" t="s">
        <v>1145</v>
      </c>
      <c r="R148" s="5" t="s">
        <v>1146</v>
      </c>
      <c r="S148" s="5" t="s">
        <v>276</v>
      </c>
      <c r="T148" s="5" t="s">
        <v>53</v>
      </c>
      <c r="U148" s="5" t="s">
        <v>647</v>
      </c>
      <c r="V148" s="5" t="s">
        <v>1147</v>
      </c>
      <c r="W148" s="5" t="s">
        <v>966</v>
      </c>
    </row>
    <row r="149" spans="4:23" x14ac:dyDescent="0.25">
      <c r="D149" s="5" t="s">
        <v>1148</v>
      </c>
      <c r="F149" s="5" t="s">
        <v>1134</v>
      </c>
      <c r="J149" s="5" t="s">
        <v>1149</v>
      </c>
      <c r="K149" s="5" t="s">
        <v>448</v>
      </c>
      <c r="M149" s="5" t="s">
        <v>390</v>
      </c>
      <c r="N149" s="5" t="s">
        <v>1150</v>
      </c>
      <c r="O149" s="6"/>
      <c r="P149" s="6"/>
      <c r="Q149" s="5" t="s">
        <v>968</v>
      </c>
      <c r="R149" s="5" t="s">
        <v>1151</v>
      </c>
      <c r="S149" s="5" t="s">
        <v>1152</v>
      </c>
      <c r="T149" s="5" t="s">
        <v>607</v>
      </c>
      <c r="U149" s="5" t="s">
        <v>1153</v>
      </c>
      <c r="V149" s="5" t="s">
        <v>622</v>
      </c>
      <c r="W149" s="5" t="s">
        <v>329</v>
      </c>
    </row>
    <row r="150" spans="4:23" x14ac:dyDescent="0.25">
      <c r="D150" s="5" t="s">
        <v>1154</v>
      </c>
      <c r="F150" s="5" t="s">
        <v>1155</v>
      </c>
      <c r="J150" s="5" t="s">
        <v>512</v>
      </c>
      <c r="K150" s="5" t="s">
        <v>1140</v>
      </c>
      <c r="M150" s="5" t="s">
        <v>506</v>
      </c>
      <c r="N150" s="5" t="s">
        <v>1147</v>
      </c>
      <c r="O150" s="6"/>
      <c r="P150" s="6"/>
      <c r="Q150" s="5" t="s">
        <v>976</v>
      </c>
      <c r="R150" s="5" t="s">
        <v>1090</v>
      </c>
      <c r="S150" s="5" t="s">
        <v>1156</v>
      </c>
      <c r="T150" s="5" t="s">
        <v>540</v>
      </c>
      <c r="U150" s="5" t="s">
        <v>175</v>
      </c>
      <c r="V150" s="5" t="s">
        <v>1157</v>
      </c>
      <c r="W150" s="5" t="s">
        <v>1082</v>
      </c>
    </row>
    <row r="151" spans="4:23" x14ac:dyDescent="0.25">
      <c r="D151" s="5" t="s">
        <v>1158</v>
      </c>
      <c r="F151" s="5" t="s">
        <v>576</v>
      </c>
      <c r="G151" s="6"/>
      <c r="J151" s="5" t="s">
        <v>1159</v>
      </c>
      <c r="K151" s="5" t="s">
        <v>884</v>
      </c>
      <c r="M151" s="5" t="s">
        <v>937</v>
      </c>
      <c r="N151" s="5" t="s">
        <v>1160</v>
      </c>
      <c r="O151" s="6"/>
      <c r="P151" s="6"/>
      <c r="Q151" s="5" t="s">
        <v>897</v>
      </c>
      <c r="R151" s="5" t="s">
        <v>1046</v>
      </c>
      <c r="S151" s="5" t="s">
        <v>1116</v>
      </c>
      <c r="T151" s="5" t="s">
        <v>538</v>
      </c>
      <c r="U151" s="5" t="s">
        <v>193</v>
      </c>
      <c r="V151" s="5" t="s">
        <v>1161</v>
      </c>
      <c r="W151" s="5" t="s">
        <v>959</v>
      </c>
    </row>
    <row r="152" spans="4:23" x14ac:dyDescent="0.25">
      <c r="D152" s="5" t="s">
        <v>52</v>
      </c>
      <c r="F152" s="5" t="s">
        <v>1162</v>
      </c>
      <c r="G152" s="6"/>
      <c r="J152" s="5" t="s">
        <v>834</v>
      </c>
      <c r="K152" s="5" t="s">
        <v>506</v>
      </c>
      <c r="M152" s="5" t="s">
        <v>257</v>
      </c>
      <c r="N152" s="5" t="s">
        <v>1163</v>
      </c>
      <c r="O152" s="6"/>
      <c r="P152" s="6"/>
      <c r="Q152" s="5" t="s">
        <v>413</v>
      </c>
      <c r="R152" s="5" t="s">
        <v>1045</v>
      </c>
      <c r="S152" s="5" t="s">
        <v>1164</v>
      </c>
      <c r="T152" s="5" t="s">
        <v>1048</v>
      </c>
      <c r="U152" s="5" t="s">
        <v>1060</v>
      </c>
      <c r="V152" s="5" t="s">
        <v>1165</v>
      </c>
      <c r="W152" s="5" t="s">
        <v>760</v>
      </c>
    </row>
    <row r="153" spans="4:23" x14ac:dyDescent="0.25">
      <c r="D153" s="5" t="s">
        <v>678</v>
      </c>
      <c r="F153" s="5" t="s">
        <v>136</v>
      </c>
      <c r="G153" s="6"/>
      <c r="J153" s="5" t="s">
        <v>1166</v>
      </c>
      <c r="K153" s="5" t="s">
        <v>257</v>
      </c>
      <c r="M153" s="5" t="s">
        <v>989</v>
      </c>
      <c r="N153" s="5" t="s">
        <v>1167</v>
      </c>
      <c r="O153" s="6"/>
      <c r="P153" s="6"/>
      <c r="Q153" s="5" t="s">
        <v>424</v>
      </c>
      <c r="R153" s="5" t="s">
        <v>1049</v>
      </c>
      <c r="S153" s="5" t="s">
        <v>1168</v>
      </c>
      <c r="T153" s="5" t="s">
        <v>1169</v>
      </c>
      <c r="U153" s="5" t="s">
        <v>561</v>
      </c>
      <c r="V153" s="5" t="s">
        <v>1170</v>
      </c>
      <c r="W153" s="5" t="s">
        <v>973</v>
      </c>
    </row>
    <row r="154" spans="4:23" x14ac:dyDescent="0.25">
      <c r="D154" s="5" t="s">
        <v>1171</v>
      </c>
      <c r="F154" s="5" t="s">
        <v>1138</v>
      </c>
      <c r="G154" s="6"/>
      <c r="J154" s="5" t="s">
        <v>1172</v>
      </c>
      <c r="K154" s="5" t="s">
        <v>989</v>
      </c>
      <c r="M154" s="5" t="s">
        <v>515</v>
      </c>
      <c r="N154" s="5" t="s">
        <v>1111</v>
      </c>
      <c r="O154" s="6"/>
      <c r="P154" s="6"/>
      <c r="Q154" s="5" t="s">
        <v>508</v>
      </c>
      <c r="R154" s="5" t="s">
        <v>1104</v>
      </c>
      <c r="S154" s="5" t="s">
        <v>1173</v>
      </c>
      <c r="T154" s="5" t="s">
        <v>561</v>
      </c>
      <c r="U154" s="5" t="s">
        <v>567</v>
      </c>
      <c r="V154" s="5" t="s">
        <v>1174</v>
      </c>
      <c r="W154" s="5" t="s">
        <v>767</v>
      </c>
    </row>
    <row r="155" spans="4:23" x14ac:dyDescent="0.25">
      <c r="D155" s="5" t="s">
        <v>1175</v>
      </c>
      <c r="F155" s="5" t="s">
        <v>1176</v>
      </c>
      <c r="G155" s="6"/>
      <c r="J155" s="5" t="s">
        <v>1177</v>
      </c>
      <c r="K155" s="5" t="s">
        <v>976</v>
      </c>
      <c r="M155" s="5" t="s">
        <v>466</v>
      </c>
      <c r="N155" s="5" t="s">
        <v>1178</v>
      </c>
      <c r="O155" s="6"/>
      <c r="P155" s="6"/>
      <c r="Q155" s="5" t="s">
        <v>906</v>
      </c>
      <c r="R155" s="5" t="s">
        <v>361</v>
      </c>
      <c r="S155" s="5" t="s">
        <v>295</v>
      </c>
      <c r="T155" s="5" t="s">
        <v>1059</v>
      </c>
      <c r="U155" s="5" t="s">
        <v>1070</v>
      </c>
      <c r="V155" s="5" t="s">
        <v>1179</v>
      </c>
      <c r="W155" s="5" t="s">
        <v>304</v>
      </c>
    </row>
    <row r="156" spans="4:23" x14ac:dyDescent="0.25">
      <c r="D156" s="5" t="s">
        <v>122</v>
      </c>
      <c r="F156" s="5" t="s">
        <v>1180</v>
      </c>
      <c r="G156" s="6"/>
      <c r="J156" s="5" t="s">
        <v>1181</v>
      </c>
      <c r="K156" s="5" t="s">
        <v>915</v>
      </c>
      <c r="M156" s="5" t="s">
        <v>897</v>
      </c>
      <c r="N156" s="5" t="s">
        <v>1182</v>
      </c>
      <c r="O156" s="6"/>
      <c r="P156" s="6"/>
      <c r="Q156" s="5" t="s">
        <v>270</v>
      </c>
      <c r="R156" s="5" t="s">
        <v>1094</v>
      </c>
      <c r="S156" s="5" t="s">
        <v>1183</v>
      </c>
      <c r="T156" s="5" t="s">
        <v>418</v>
      </c>
      <c r="U156" s="5" t="s">
        <v>554</v>
      </c>
      <c r="V156" s="5" t="s">
        <v>1184</v>
      </c>
      <c r="W156" s="5" t="s">
        <v>1185</v>
      </c>
    </row>
    <row r="157" spans="4:23" x14ac:dyDescent="0.25">
      <c r="D157" s="5" t="s">
        <v>611</v>
      </c>
      <c r="F157" s="5" t="s">
        <v>94</v>
      </c>
      <c r="G157" s="6"/>
      <c r="J157" s="5" t="s">
        <v>1186</v>
      </c>
      <c r="K157" s="5" t="s">
        <v>424</v>
      </c>
      <c r="M157" s="5" t="s">
        <v>915</v>
      </c>
      <c r="N157" s="5" t="s">
        <v>1187</v>
      </c>
      <c r="O157" s="6"/>
      <c r="P157" s="6"/>
      <c r="Q157" s="5" t="s">
        <v>107</v>
      </c>
      <c r="R157" s="5" t="s">
        <v>1188</v>
      </c>
      <c r="S157" s="5" t="s">
        <v>492</v>
      </c>
      <c r="T157" s="5" t="s">
        <v>440</v>
      </c>
      <c r="U157" s="5" t="s">
        <v>1087</v>
      </c>
      <c r="V157" s="5" t="s">
        <v>411</v>
      </c>
      <c r="W157" s="5" t="s">
        <v>387</v>
      </c>
    </row>
    <row r="158" spans="4:23" x14ac:dyDescent="0.25">
      <c r="D158" s="5" t="s">
        <v>196</v>
      </c>
      <c r="F158" s="5" t="s">
        <v>1189</v>
      </c>
      <c r="G158" s="6"/>
      <c r="J158" s="5" t="s">
        <v>1190</v>
      </c>
      <c r="K158" s="5" t="s">
        <v>107</v>
      </c>
      <c r="M158" s="5" t="s">
        <v>541</v>
      </c>
      <c r="N158" s="5" t="s">
        <v>1165</v>
      </c>
      <c r="O158" s="6"/>
      <c r="P158" s="6"/>
      <c r="Q158" s="5" t="s">
        <v>914</v>
      </c>
      <c r="R158" s="5" t="s">
        <v>1103</v>
      </c>
      <c r="S158" s="5" t="s">
        <v>1191</v>
      </c>
      <c r="T158" s="5" t="s">
        <v>1192</v>
      </c>
      <c r="U158" s="5" t="s">
        <v>1193</v>
      </c>
      <c r="V158" s="5" t="s">
        <v>1194</v>
      </c>
      <c r="W158" s="5" t="s">
        <v>1195</v>
      </c>
    </row>
    <row r="159" spans="4:23" x14ac:dyDescent="0.25">
      <c r="D159" s="5" t="s">
        <v>1196</v>
      </c>
      <c r="F159" s="5" t="s">
        <v>323</v>
      </c>
      <c r="G159" s="6"/>
      <c r="J159" s="5" t="s">
        <v>1197</v>
      </c>
      <c r="K159" s="5" t="s">
        <v>914</v>
      </c>
      <c r="M159" s="5" t="s">
        <v>508</v>
      </c>
      <c r="N159" s="5" t="s">
        <v>1198</v>
      </c>
      <c r="O159" s="6"/>
      <c r="P159" s="6"/>
      <c r="Q159" s="5" t="s">
        <v>348</v>
      </c>
      <c r="R159" s="5" t="s">
        <v>1199</v>
      </c>
      <c r="S159" s="5" t="s">
        <v>642</v>
      </c>
      <c r="T159" s="5" t="s">
        <v>672</v>
      </c>
      <c r="U159" s="5" t="s">
        <v>1192</v>
      </c>
      <c r="V159" s="5" t="s">
        <v>1186</v>
      </c>
      <c r="W159" s="5" t="s">
        <v>351</v>
      </c>
    </row>
    <row r="160" spans="4:23" x14ac:dyDescent="0.25">
      <c r="D160" s="5" t="s">
        <v>69</v>
      </c>
      <c r="F160" s="5" t="s">
        <v>1148</v>
      </c>
      <c r="G160" s="6"/>
      <c r="J160" s="5" t="s">
        <v>1200</v>
      </c>
      <c r="K160" s="5" t="s">
        <v>348</v>
      </c>
      <c r="M160" s="5" t="s">
        <v>107</v>
      </c>
      <c r="N160" s="5" t="s">
        <v>1139</v>
      </c>
      <c r="O160" s="6"/>
      <c r="P160" s="6"/>
      <c r="Q160" s="5" t="s">
        <v>517</v>
      </c>
      <c r="R160" s="5" t="s">
        <v>1201</v>
      </c>
      <c r="S160" s="5" t="s">
        <v>212</v>
      </c>
      <c r="T160" s="5" t="s">
        <v>1202</v>
      </c>
      <c r="U160" s="5" t="s">
        <v>290</v>
      </c>
      <c r="V160" s="5" t="s">
        <v>1190</v>
      </c>
      <c r="W160" s="5" t="s">
        <v>400</v>
      </c>
    </row>
    <row r="161" spans="4:23" x14ac:dyDescent="0.25">
      <c r="D161" s="5" t="s">
        <v>385</v>
      </c>
      <c r="F161" s="5" t="s">
        <v>1158</v>
      </c>
      <c r="G161" s="6"/>
      <c r="J161" s="5" t="s">
        <v>1203</v>
      </c>
      <c r="K161" s="5" t="s">
        <v>137</v>
      </c>
      <c r="M161" s="5" t="s">
        <v>121</v>
      </c>
      <c r="N161" s="5" t="s">
        <v>1204</v>
      </c>
      <c r="O161" s="6"/>
      <c r="P161" s="6"/>
      <c r="Q161" s="5" t="s">
        <v>922</v>
      </c>
      <c r="R161" s="5" t="s">
        <v>1205</v>
      </c>
      <c r="S161" s="5" t="s">
        <v>1165</v>
      </c>
      <c r="T161" s="5" t="s">
        <v>120</v>
      </c>
      <c r="U161" s="5" t="s">
        <v>1206</v>
      </c>
      <c r="V161" s="5" t="s">
        <v>1207</v>
      </c>
      <c r="W161" s="5" t="s">
        <v>1001</v>
      </c>
    </row>
    <row r="162" spans="4:23" x14ac:dyDescent="0.25">
      <c r="D162" s="5" t="s">
        <v>83</v>
      </c>
      <c r="F162" s="5" t="s">
        <v>610</v>
      </c>
      <c r="G162" s="6"/>
      <c r="J162" s="5" t="s">
        <v>1208</v>
      </c>
      <c r="K162" s="5" t="s">
        <v>1209</v>
      </c>
      <c r="M162" s="5" t="s">
        <v>475</v>
      </c>
      <c r="N162" s="5" t="s">
        <v>1186</v>
      </c>
      <c r="O162" s="6"/>
      <c r="P162" s="6"/>
      <c r="Q162" s="5" t="s">
        <v>121</v>
      </c>
      <c r="R162" s="5" t="s">
        <v>1093</v>
      </c>
      <c r="S162" s="5" t="s">
        <v>1127</v>
      </c>
      <c r="T162" s="5" t="s">
        <v>1210</v>
      </c>
      <c r="U162" s="5" t="s">
        <v>1211</v>
      </c>
      <c r="V162" s="5" t="s">
        <v>313</v>
      </c>
      <c r="W162" s="5" t="s">
        <v>170</v>
      </c>
    </row>
    <row r="163" spans="4:23" x14ac:dyDescent="0.25">
      <c r="D163" s="5" t="s">
        <v>152</v>
      </c>
      <c r="F163" s="5" t="s">
        <v>233</v>
      </c>
      <c r="G163" s="6"/>
      <c r="J163" s="5" t="s">
        <v>1212</v>
      </c>
      <c r="K163" s="5" t="s">
        <v>964</v>
      </c>
      <c r="M163" s="5" t="s">
        <v>926</v>
      </c>
      <c r="N163" s="5" t="s">
        <v>1213</v>
      </c>
      <c r="O163" s="6"/>
      <c r="P163" s="6"/>
      <c r="Q163" s="5" t="s">
        <v>941</v>
      </c>
      <c r="R163" s="5" t="s">
        <v>1099</v>
      </c>
      <c r="S163" s="5" t="s">
        <v>1174</v>
      </c>
      <c r="T163" s="5" t="s">
        <v>1101</v>
      </c>
      <c r="U163" s="5" t="s">
        <v>1214</v>
      </c>
      <c r="V163" s="5" t="s">
        <v>1215</v>
      </c>
      <c r="W163" s="5" t="s">
        <v>702</v>
      </c>
    </row>
    <row r="164" spans="4:23" x14ac:dyDescent="0.25">
      <c r="D164" s="5" t="s">
        <v>712</v>
      </c>
      <c r="F164" s="5" t="s">
        <v>1216</v>
      </c>
      <c r="G164" s="6"/>
      <c r="J164" s="5" t="s">
        <v>1217</v>
      </c>
      <c r="K164" s="5" t="s">
        <v>485</v>
      </c>
      <c r="M164" s="5" t="s">
        <v>282</v>
      </c>
      <c r="N164" s="5" t="s">
        <v>846</v>
      </c>
      <c r="O164" s="6"/>
      <c r="P164" s="6"/>
      <c r="Q164" s="5" t="s">
        <v>215</v>
      </c>
      <c r="R164" s="5" t="s">
        <v>856</v>
      </c>
      <c r="S164" s="5" t="s">
        <v>305</v>
      </c>
      <c r="T164" s="5" t="s">
        <v>1218</v>
      </c>
      <c r="U164" s="5" t="s">
        <v>207</v>
      </c>
      <c r="V164" s="5" t="s">
        <v>1219</v>
      </c>
      <c r="W164" s="5" t="s">
        <v>1053</v>
      </c>
    </row>
    <row r="165" spans="4:23" x14ac:dyDescent="0.25">
      <c r="D165" s="5" t="s">
        <v>258</v>
      </c>
      <c r="F165" s="5" t="s">
        <v>1220</v>
      </c>
      <c r="G165" s="6"/>
      <c r="J165" s="5" t="s">
        <v>527</v>
      </c>
      <c r="K165" s="5" t="s">
        <v>80</v>
      </c>
      <c r="M165" s="5" t="s">
        <v>532</v>
      </c>
      <c r="N165" s="5" t="s">
        <v>970</v>
      </c>
      <c r="O165" s="6"/>
      <c r="P165" s="6"/>
      <c r="Q165" s="5" t="s">
        <v>475</v>
      </c>
      <c r="R165" s="5" t="s">
        <v>1221</v>
      </c>
      <c r="S165" s="5" t="s">
        <v>1139</v>
      </c>
      <c r="T165" s="5" t="s">
        <v>453</v>
      </c>
      <c r="U165" s="5" t="s">
        <v>1222</v>
      </c>
      <c r="V165" s="5" t="s">
        <v>1223</v>
      </c>
      <c r="W165" s="5" t="s">
        <v>1224</v>
      </c>
    </row>
    <row r="166" spans="4:23" x14ac:dyDescent="0.25">
      <c r="D166" s="5" t="s">
        <v>1225</v>
      </c>
      <c r="F166" s="5" t="s">
        <v>138</v>
      </c>
      <c r="G166" s="6"/>
      <c r="J166" s="5" t="s">
        <v>328</v>
      </c>
      <c r="K166" s="5" t="s">
        <v>1068</v>
      </c>
      <c r="M166" s="5" t="s">
        <v>1226</v>
      </c>
      <c r="N166" s="5" t="s">
        <v>1215</v>
      </c>
      <c r="O166" s="6"/>
      <c r="P166" s="6"/>
      <c r="Q166" s="5" t="s">
        <v>282</v>
      </c>
      <c r="R166" s="5" t="s">
        <v>1227</v>
      </c>
      <c r="S166" s="5" t="s">
        <v>820</v>
      </c>
      <c r="T166" s="5" t="s">
        <v>462</v>
      </c>
      <c r="U166" s="5" t="s">
        <v>1210</v>
      </c>
      <c r="V166" s="5" t="s">
        <v>1228</v>
      </c>
      <c r="W166" s="5" t="s">
        <v>1037</v>
      </c>
    </row>
    <row r="167" spans="4:23" x14ac:dyDescent="0.25">
      <c r="D167" s="5" t="s">
        <v>1229</v>
      </c>
      <c r="F167" s="5" t="s">
        <v>1230</v>
      </c>
      <c r="G167" s="6"/>
      <c r="J167" s="5" t="s">
        <v>1231</v>
      </c>
      <c r="K167" s="5" t="s">
        <v>569</v>
      </c>
      <c r="M167" s="5" t="s">
        <v>137</v>
      </c>
      <c r="N167" s="5" t="s">
        <v>1228</v>
      </c>
      <c r="O167" s="6"/>
      <c r="P167" s="6"/>
      <c r="Q167" s="5" t="s">
        <v>1226</v>
      </c>
      <c r="R167" s="5" t="s">
        <v>862</v>
      </c>
      <c r="S167" s="5" t="s">
        <v>950</v>
      </c>
      <c r="T167" s="5" t="s">
        <v>585</v>
      </c>
      <c r="U167" s="5" t="s">
        <v>1232</v>
      </c>
      <c r="V167" s="5" t="s">
        <v>685</v>
      </c>
      <c r="W167" s="5" t="s">
        <v>1142</v>
      </c>
    </row>
    <row r="168" spans="4:23" x14ac:dyDescent="0.25">
      <c r="D168" s="5" t="s">
        <v>1233</v>
      </c>
      <c r="F168" s="5" t="s">
        <v>124</v>
      </c>
      <c r="G168" s="6"/>
      <c r="J168" s="5" t="s">
        <v>1234</v>
      </c>
      <c r="K168" s="5" t="s">
        <v>1235</v>
      </c>
      <c r="M168" s="5" t="s">
        <v>951</v>
      </c>
      <c r="N168" s="5" t="s">
        <v>1236</v>
      </c>
      <c r="O168" s="6"/>
      <c r="P168" s="6"/>
      <c r="Q168" s="5" t="s">
        <v>137</v>
      </c>
      <c r="R168" s="5" t="s">
        <v>315</v>
      </c>
      <c r="S168" s="5" t="s">
        <v>1181</v>
      </c>
      <c r="T168" s="5" t="s">
        <v>1121</v>
      </c>
      <c r="U168" s="5" t="s">
        <v>108</v>
      </c>
      <c r="V168" s="5" t="s">
        <v>1237</v>
      </c>
      <c r="W168" s="5" t="s">
        <v>1090</v>
      </c>
    </row>
    <row r="169" spans="4:23" x14ac:dyDescent="0.25">
      <c r="D169" s="5" t="s">
        <v>736</v>
      </c>
      <c r="F169" s="5" t="s">
        <v>196</v>
      </c>
      <c r="G169" s="6"/>
      <c r="J169" s="5" t="s">
        <v>998</v>
      </c>
      <c r="K169" s="5" t="s">
        <v>1238</v>
      </c>
      <c r="M169" s="5" t="s">
        <v>965</v>
      </c>
      <c r="N169" s="5" t="s">
        <v>1212</v>
      </c>
      <c r="O169" s="6"/>
      <c r="P169" s="6"/>
      <c r="Q169" s="5" t="s">
        <v>951</v>
      </c>
      <c r="R169" s="5" t="s">
        <v>759</v>
      </c>
      <c r="S169" s="5" t="s">
        <v>1186</v>
      </c>
      <c r="T169" s="5" t="s">
        <v>592</v>
      </c>
      <c r="U169" s="5" t="s">
        <v>1239</v>
      </c>
      <c r="V169" s="5" t="s">
        <v>703</v>
      </c>
      <c r="W169" s="5" t="s">
        <v>1240</v>
      </c>
    </row>
    <row r="170" spans="4:23" x14ac:dyDescent="0.25">
      <c r="D170" s="5" t="s">
        <v>833</v>
      </c>
      <c r="F170" s="5" t="s">
        <v>367</v>
      </c>
      <c r="G170" s="6"/>
      <c r="J170" s="5" t="s">
        <v>251</v>
      </c>
      <c r="K170" s="5" t="s">
        <v>1241</v>
      </c>
      <c r="M170" s="5" t="s">
        <v>292</v>
      </c>
      <c r="N170" s="5" t="s">
        <v>703</v>
      </c>
      <c r="O170" s="6"/>
      <c r="P170" s="6"/>
      <c r="Q170" s="5" t="s">
        <v>964</v>
      </c>
      <c r="R170" s="5" t="s">
        <v>1112</v>
      </c>
      <c r="S170" s="5" t="s">
        <v>846</v>
      </c>
      <c r="T170" s="5" t="s">
        <v>717</v>
      </c>
      <c r="U170" s="5" t="s">
        <v>1242</v>
      </c>
      <c r="V170" s="5" t="s">
        <v>1243</v>
      </c>
      <c r="W170" s="5" t="s">
        <v>361</v>
      </c>
    </row>
    <row r="171" spans="4:23" x14ac:dyDescent="0.25">
      <c r="D171" s="5" t="s">
        <v>271</v>
      </c>
      <c r="F171" s="5" t="s">
        <v>623</v>
      </c>
      <c r="G171" s="6"/>
      <c r="J171" s="5" t="s">
        <v>1244</v>
      </c>
      <c r="K171" s="5" t="s">
        <v>240</v>
      </c>
      <c r="M171" s="5" t="s">
        <v>80</v>
      </c>
      <c r="N171" s="5" t="s">
        <v>1245</v>
      </c>
      <c r="O171" s="6"/>
      <c r="P171" s="6"/>
      <c r="Q171" s="5" t="s">
        <v>983</v>
      </c>
      <c r="R171" s="5" t="s">
        <v>1133</v>
      </c>
      <c r="S171" s="5" t="s">
        <v>1246</v>
      </c>
      <c r="T171" s="5" t="s">
        <v>568</v>
      </c>
      <c r="U171" s="5" t="s">
        <v>1247</v>
      </c>
      <c r="V171" s="5" t="s">
        <v>527</v>
      </c>
      <c r="W171" s="5" t="s">
        <v>1248</v>
      </c>
    </row>
    <row r="172" spans="4:23" x14ac:dyDescent="0.25">
      <c r="D172" s="5" t="s">
        <v>745</v>
      </c>
      <c r="F172" s="5" t="s">
        <v>83</v>
      </c>
      <c r="G172" s="6"/>
      <c r="J172" s="5" t="s">
        <v>1249</v>
      </c>
      <c r="K172" s="5" t="s">
        <v>1250</v>
      </c>
      <c r="M172" s="5" t="s">
        <v>368</v>
      </c>
      <c r="N172" s="5" t="s">
        <v>527</v>
      </c>
      <c r="O172" s="6"/>
      <c r="P172" s="6"/>
      <c r="Q172" s="5" t="s">
        <v>164</v>
      </c>
      <c r="R172" s="5" t="s">
        <v>1251</v>
      </c>
      <c r="S172" s="5" t="s">
        <v>675</v>
      </c>
      <c r="T172" s="5" t="s">
        <v>1124</v>
      </c>
      <c r="U172" s="5" t="s">
        <v>577</v>
      </c>
      <c r="V172" s="5" t="s">
        <v>1252</v>
      </c>
      <c r="W172" s="5" t="s">
        <v>1253</v>
      </c>
    </row>
    <row r="173" spans="4:23" x14ac:dyDescent="0.25">
      <c r="D173" s="5" t="s">
        <v>694</v>
      </c>
      <c r="F173" s="5" t="s">
        <v>152</v>
      </c>
      <c r="G173" s="6"/>
      <c r="J173" s="5" t="s">
        <v>1254</v>
      </c>
      <c r="K173" s="5" t="s">
        <v>178</v>
      </c>
      <c r="M173" s="5" t="s">
        <v>164</v>
      </c>
      <c r="N173" s="5" t="s">
        <v>871</v>
      </c>
      <c r="O173" s="6"/>
      <c r="P173" s="6"/>
      <c r="Q173" s="5" t="s">
        <v>379</v>
      </c>
      <c r="R173" s="5" t="s">
        <v>1255</v>
      </c>
      <c r="S173" s="5" t="s">
        <v>1256</v>
      </c>
      <c r="T173" s="5" t="s">
        <v>218</v>
      </c>
      <c r="U173" s="5" t="s">
        <v>717</v>
      </c>
      <c r="V173" s="5" t="s">
        <v>871</v>
      </c>
      <c r="W173" s="5" t="s">
        <v>1061</v>
      </c>
    </row>
    <row r="174" spans="4:23" x14ac:dyDescent="0.25">
      <c r="D174" s="5" t="s">
        <v>179</v>
      </c>
      <c r="F174" s="5" t="s">
        <v>167</v>
      </c>
      <c r="G174" s="6"/>
      <c r="J174" s="5" t="s">
        <v>343</v>
      </c>
      <c r="K174" s="5" t="s">
        <v>1013</v>
      </c>
      <c r="M174" s="5" t="s">
        <v>153</v>
      </c>
      <c r="N174" s="5" t="s">
        <v>1257</v>
      </c>
      <c r="O174" s="6"/>
      <c r="P174" s="6"/>
      <c r="Q174" s="5" t="s">
        <v>153</v>
      </c>
      <c r="R174" s="5" t="s">
        <v>774</v>
      </c>
      <c r="S174" s="5" t="s">
        <v>1203</v>
      </c>
      <c r="T174" s="5" t="s">
        <v>613</v>
      </c>
      <c r="U174" s="5" t="s">
        <v>568</v>
      </c>
      <c r="V174" s="5" t="s">
        <v>333</v>
      </c>
      <c r="W174" s="5" t="s">
        <v>1072</v>
      </c>
    </row>
    <row r="175" spans="4:23" x14ac:dyDescent="0.25">
      <c r="D175" s="5" t="s">
        <v>1258</v>
      </c>
      <c r="F175" s="5" t="s">
        <v>399</v>
      </c>
      <c r="G175" s="6"/>
      <c r="J175" s="5" t="s">
        <v>1259</v>
      </c>
      <c r="K175" s="5" t="s">
        <v>1120</v>
      </c>
      <c r="M175" s="5" t="s">
        <v>484</v>
      </c>
      <c r="N175" s="5" t="s">
        <v>1260</v>
      </c>
      <c r="O175" s="6"/>
      <c r="P175" s="6"/>
      <c r="Q175" s="5" t="s">
        <v>484</v>
      </c>
      <c r="R175" s="5" t="s">
        <v>276</v>
      </c>
      <c r="S175" s="5" t="s">
        <v>521</v>
      </c>
      <c r="T175" s="5" t="s">
        <v>1134</v>
      </c>
      <c r="U175" s="5" t="s">
        <v>1261</v>
      </c>
      <c r="V175" s="5" t="s">
        <v>445</v>
      </c>
      <c r="W175" s="5" t="s">
        <v>1262</v>
      </c>
    </row>
    <row r="176" spans="4:23" x14ac:dyDescent="0.25">
      <c r="D176" s="5" t="s">
        <v>1263</v>
      </c>
      <c r="F176" s="5" t="s">
        <v>1264</v>
      </c>
      <c r="G176" s="6"/>
      <c r="J176" s="5" t="s">
        <v>1265</v>
      </c>
      <c r="K176" s="5" t="s">
        <v>587</v>
      </c>
      <c r="M176" s="5" t="s">
        <v>570</v>
      </c>
      <c r="N176" s="5" t="s">
        <v>993</v>
      </c>
      <c r="O176" s="6"/>
      <c r="P176" s="6"/>
      <c r="Q176" s="5" t="s">
        <v>1068</v>
      </c>
      <c r="R176" s="5" t="s">
        <v>470</v>
      </c>
      <c r="S176" s="5" t="s">
        <v>1223</v>
      </c>
      <c r="T176" s="5" t="s">
        <v>136</v>
      </c>
      <c r="U176" s="5" t="s">
        <v>605</v>
      </c>
      <c r="V176" s="5" t="s">
        <v>729</v>
      </c>
      <c r="W176" s="5" t="s">
        <v>1088</v>
      </c>
    </row>
    <row r="177" spans="4:23" x14ac:dyDescent="0.25">
      <c r="D177" s="5" t="s">
        <v>764</v>
      </c>
      <c r="F177" s="5" t="s">
        <v>712</v>
      </c>
      <c r="G177" s="6"/>
      <c r="J177" s="5" t="s">
        <v>1266</v>
      </c>
      <c r="K177" s="5" t="s">
        <v>504</v>
      </c>
      <c r="M177" s="5" t="s">
        <v>166</v>
      </c>
      <c r="N177" s="5" t="s">
        <v>729</v>
      </c>
      <c r="O177" s="6"/>
      <c r="P177" s="6"/>
      <c r="Q177" s="5" t="s">
        <v>995</v>
      </c>
      <c r="R177" s="5" t="s">
        <v>1267</v>
      </c>
      <c r="S177" s="5" t="s">
        <v>1236</v>
      </c>
      <c r="T177" s="5" t="s">
        <v>1138</v>
      </c>
      <c r="U177" s="5" t="s">
        <v>1155</v>
      </c>
      <c r="V177" s="5" t="s">
        <v>1268</v>
      </c>
      <c r="W177" s="5" t="s">
        <v>1093</v>
      </c>
    </row>
    <row r="178" spans="4:23" x14ac:dyDescent="0.25">
      <c r="D178" s="5" t="s">
        <v>1269</v>
      </c>
      <c r="F178" s="5" t="s">
        <v>169</v>
      </c>
      <c r="G178" s="6"/>
      <c r="J178" s="5" t="s">
        <v>1270</v>
      </c>
      <c r="K178" s="5" t="s">
        <v>514</v>
      </c>
      <c r="M178" s="5" t="s">
        <v>229</v>
      </c>
      <c r="N178" s="5" t="s">
        <v>1003</v>
      </c>
      <c r="O178" s="6"/>
      <c r="P178" s="6"/>
      <c r="Q178" s="5" t="s">
        <v>1271</v>
      </c>
      <c r="R178" s="5" t="s">
        <v>1150</v>
      </c>
      <c r="S178" s="5" t="s">
        <v>412</v>
      </c>
      <c r="T178" s="5" t="s">
        <v>94</v>
      </c>
      <c r="U178" s="5" t="s">
        <v>576</v>
      </c>
      <c r="V178" s="5" t="s">
        <v>1003</v>
      </c>
      <c r="W178" s="5" t="s">
        <v>1099</v>
      </c>
    </row>
    <row r="179" spans="4:23" x14ac:dyDescent="0.25">
      <c r="D179" s="5" t="s">
        <v>409</v>
      </c>
      <c r="F179" s="5" t="s">
        <v>1272</v>
      </c>
      <c r="G179" s="6"/>
      <c r="J179" s="5" t="s">
        <v>1273</v>
      </c>
      <c r="K179" s="5" t="s">
        <v>1274</v>
      </c>
      <c r="M179" s="5" t="s">
        <v>569</v>
      </c>
      <c r="N179" s="5" t="s">
        <v>434</v>
      </c>
      <c r="O179" s="6"/>
      <c r="P179" s="6"/>
      <c r="Q179" s="5" t="s">
        <v>1275</v>
      </c>
      <c r="R179" s="5" t="s">
        <v>1160</v>
      </c>
      <c r="S179" s="5" t="s">
        <v>1276</v>
      </c>
      <c r="T179" s="5" t="s">
        <v>1189</v>
      </c>
      <c r="U179" s="5" t="s">
        <v>136</v>
      </c>
      <c r="V179" s="5" t="s">
        <v>434</v>
      </c>
      <c r="W179" s="5" t="s">
        <v>1277</v>
      </c>
    </row>
    <row r="180" spans="4:23" x14ac:dyDescent="0.25">
      <c r="D180" s="5" t="s">
        <v>654</v>
      </c>
      <c r="F180" s="5" t="s">
        <v>819</v>
      </c>
      <c r="G180" s="6"/>
      <c r="J180" s="5" t="s">
        <v>1278</v>
      </c>
      <c r="K180" s="5" t="s">
        <v>523</v>
      </c>
      <c r="M180" s="5" t="s">
        <v>1235</v>
      </c>
      <c r="N180" s="5" t="s">
        <v>1254</v>
      </c>
      <c r="O180" s="6"/>
      <c r="P180" s="6"/>
      <c r="Q180" s="5" t="s">
        <v>1235</v>
      </c>
      <c r="R180" s="5" t="s">
        <v>1279</v>
      </c>
      <c r="S180" s="5" t="s">
        <v>685</v>
      </c>
      <c r="T180" s="5" t="s">
        <v>323</v>
      </c>
      <c r="U180" s="5" t="s">
        <v>739</v>
      </c>
      <c r="V180" s="5" t="s">
        <v>1244</v>
      </c>
      <c r="W180" s="5" t="s">
        <v>856</v>
      </c>
    </row>
    <row r="181" spans="4:23" x14ac:dyDescent="0.25">
      <c r="D181" s="5" t="s">
        <v>662</v>
      </c>
      <c r="F181" s="5" t="s">
        <v>1280</v>
      </c>
      <c r="G181" s="6"/>
      <c r="J181" s="5" t="s">
        <v>1281</v>
      </c>
      <c r="K181" s="5" t="s">
        <v>540</v>
      </c>
      <c r="M181" s="5" t="s">
        <v>1250</v>
      </c>
      <c r="N181" s="5" t="s">
        <v>1282</v>
      </c>
      <c r="O181" s="6"/>
      <c r="P181" s="6"/>
      <c r="Q181" s="5" t="s">
        <v>1083</v>
      </c>
      <c r="R181" s="5" t="s">
        <v>1111</v>
      </c>
      <c r="S181" s="5" t="s">
        <v>1283</v>
      </c>
      <c r="T181" s="5" t="s">
        <v>604</v>
      </c>
      <c r="U181" s="5" t="s">
        <v>1189</v>
      </c>
      <c r="V181" s="5" t="s">
        <v>1284</v>
      </c>
      <c r="W181" s="5" t="s">
        <v>1126</v>
      </c>
    </row>
    <row r="182" spans="4:23" x14ac:dyDescent="0.25">
      <c r="D182" s="5" t="s">
        <v>1285</v>
      </c>
      <c r="F182" s="5" t="s">
        <v>1286</v>
      </c>
      <c r="G182" s="6"/>
      <c r="J182" s="5" t="s">
        <v>1287</v>
      </c>
      <c r="K182" s="5" t="s">
        <v>619</v>
      </c>
      <c r="M182" s="5" t="s">
        <v>524</v>
      </c>
      <c r="N182" s="5" t="s">
        <v>444</v>
      </c>
      <c r="O182" s="6"/>
      <c r="P182" s="6"/>
      <c r="Q182" s="5" t="s">
        <v>494</v>
      </c>
      <c r="R182" s="5" t="s">
        <v>1116</v>
      </c>
      <c r="S182" s="5" t="s">
        <v>423</v>
      </c>
      <c r="T182" s="5" t="s">
        <v>1158</v>
      </c>
      <c r="U182" s="5" t="s">
        <v>1288</v>
      </c>
      <c r="V182" s="5" t="s">
        <v>1254</v>
      </c>
      <c r="W182" s="5" t="s">
        <v>1119</v>
      </c>
    </row>
    <row r="183" spans="4:23" x14ac:dyDescent="0.25">
      <c r="D183" s="5" t="s">
        <v>1289</v>
      </c>
      <c r="F183" s="5" t="s">
        <v>1290</v>
      </c>
      <c r="G183" s="6"/>
      <c r="J183" s="5" t="s">
        <v>1291</v>
      </c>
      <c r="K183" s="5" t="s">
        <v>547</v>
      </c>
      <c r="M183" s="5" t="s">
        <v>994</v>
      </c>
      <c r="N183" s="5" t="s">
        <v>1292</v>
      </c>
      <c r="O183" s="6"/>
      <c r="P183" s="6"/>
      <c r="Q183" s="5" t="s">
        <v>240</v>
      </c>
      <c r="R183" s="5" t="s">
        <v>479</v>
      </c>
      <c r="S183" s="5" t="s">
        <v>1293</v>
      </c>
      <c r="T183" s="5" t="s">
        <v>610</v>
      </c>
      <c r="U183" s="5" t="s">
        <v>323</v>
      </c>
      <c r="V183" s="5" t="s">
        <v>878</v>
      </c>
      <c r="W183" s="5" t="s">
        <v>315</v>
      </c>
    </row>
    <row r="184" spans="4:23" x14ac:dyDescent="0.25">
      <c r="D184" s="5" t="s">
        <v>1294</v>
      </c>
      <c r="F184" s="5" t="s">
        <v>1295</v>
      </c>
      <c r="G184" s="6"/>
      <c r="J184" s="5" t="s">
        <v>1296</v>
      </c>
      <c r="K184" s="5" t="s">
        <v>408</v>
      </c>
      <c r="M184" s="5" t="s">
        <v>178</v>
      </c>
      <c r="N184" s="5" t="s">
        <v>1266</v>
      </c>
      <c r="O184" s="6"/>
      <c r="P184" s="6"/>
      <c r="Q184" s="5" t="s">
        <v>255</v>
      </c>
      <c r="R184" s="5" t="s">
        <v>1297</v>
      </c>
      <c r="S184" s="5" t="s">
        <v>328</v>
      </c>
      <c r="T184" s="5" t="s">
        <v>233</v>
      </c>
      <c r="U184" s="5" t="s">
        <v>336</v>
      </c>
      <c r="V184" s="5" t="s">
        <v>1282</v>
      </c>
      <c r="W184" s="5" t="s">
        <v>603</v>
      </c>
    </row>
    <row r="185" spans="4:23" x14ac:dyDescent="0.25">
      <c r="D185" s="5" t="s">
        <v>1298</v>
      </c>
      <c r="F185" s="5" t="s">
        <v>182</v>
      </c>
      <c r="G185" s="6"/>
      <c r="J185" s="5" t="s">
        <v>1299</v>
      </c>
      <c r="K185" s="5" t="s">
        <v>1036</v>
      </c>
      <c r="M185" s="5" t="s">
        <v>1109</v>
      </c>
      <c r="N185" s="5" t="s">
        <v>1270</v>
      </c>
      <c r="O185" s="6"/>
      <c r="P185" s="6"/>
      <c r="Q185" s="5" t="s">
        <v>994</v>
      </c>
      <c r="R185" s="5" t="s">
        <v>1168</v>
      </c>
      <c r="S185" s="5" t="s">
        <v>1300</v>
      </c>
      <c r="T185" s="5" t="s">
        <v>52</v>
      </c>
      <c r="U185" s="5" t="s">
        <v>700</v>
      </c>
      <c r="V185" s="5" t="s">
        <v>1301</v>
      </c>
      <c r="W185" s="5" t="s">
        <v>759</v>
      </c>
    </row>
    <row r="186" spans="4:23" x14ac:dyDescent="0.25">
      <c r="D186" s="5" t="s">
        <v>832</v>
      </c>
      <c r="F186" s="5" t="s">
        <v>1302</v>
      </c>
      <c r="G186" s="6"/>
      <c r="J186" s="5" t="s">
        <v>1303</v>
      </c>
      <c r="K186" s="5" t="s">
        <v>530</v>
      </c>
      <c r="M186" s="5" t="s">
        <v>504</v>
      </c>
      <c r="N186" s="5" t="s">
        <v>1304</v>
      </c>
      <c r="O186" s="6"/>
      <c r="P186" s="6"/>
      <c r="Q186" s="5" t="s">
        <v>1123</v>
      </c>
      <c r="R186" s="5" t="s">
        <v>295</v>
      </c>
      <c r="S186" s="5" t="s">
        <v>1305</v>
      </c>
      <c r="T186" s="5" t="s">
        <v>1306</v>
      </c>
      <c r="U186" s="5" t="s">
        <v>610</v>
      </c>
      <c r="V186" s="5" t="s">
        <v>1307</v>
      </c>
      <c r="W186" s="5" t="s">
        <v>1112</v>
      </c>
    </row>
    <row r="187" spans="4:23" x14ac:dyDescent="0.25">
      <c r="D187" s="5" t="s">
        <v>419</v>
      </c>
      <c r="F187" s="5" t="s">
        <v>687</v>
      </c>
      <c r="G187" s="6"/>
      <c r="J187" s="5" t="s">
        <v>1308</v>
      </c>
      <c r="K187" s="5" t="s">
        <v>281</v>
      </c>
      <c r="M187" s="5" t="s">
        <v>514</v>
      </c>
      <c r="N187" s="5" t="s">
        <v>1309</v>
      </c>
      <c r="O187" s="6"/>
      <c r="P187" s="6"/>
      <c r="Q187" s="5" t="s">
        <v>178</v>
      </c>
      <c r="R187" s="5" t="s">
        <v>642</v>
      </c>
      <c r="S187" s="5" t="s">
        <v>993</v>
      </c>
      <c r="T187" s="5" t="s">
        <v>1310</v>
      </c>
      <c r="U187" s="5" t="s">
        <v>52</v>
      </c>
      <c r="V187" s="5" t="s">
        <v>353</v>
      </c>
      <c r="W187" s="5" t="s">
        <v>1311</v>
      </c>
    </row>
    <row r="188" spans="4:23" x14ac:dyDescent="0.25">
      <c r="D188" s="5" t="s">
        <v>430</v>
      </c>
      <c r="F188" s="5" t="s">
        <v>510</v>
      </c>
      <c r="G188" s="6"/>
      <c r="J188" s="5" t="s">
        <v>1312</v>
      </c>
      <c r="K188" s="5" t="s">
        <v>647</v>
      </c>
      <c r="M188" s="5" t="s">
        <v>523</v>
      </c>
      <c r="N188" s="5" t="s">
        <v>1313</v>
      </c>
      <c r="O188" s="6"/>
      <c r="P188" s="6"/>
      <c r="Q188" s="5" t="s">
        <v>1114</v>
      </c>
      <c r="R188" s="5" t="s">
        <v>1314</v>
      </c>
      <c r="S188" s="5" t="s">
        <v>1315</v>
      </c>
      <c r="T188" s="5" t="s">
        <v>1175</v>
      </c>
      <c r="U188" s="5" t="s">
        <v>1306</v>
      </c>
      <c r="V188" s="5" t="s">
        <v>1316</v>
      </c>
      <c r="W188" s="5" t="s">
        <v>1137</v>
      </c>
    </row>
    <row r="189" spans="4:23" x14ac:dyDescent="0.25">
      <c r="D189" s="5" t="s">
        <v>779</v>
      </c>
      <c r="F189" s="5" t="s">
        <v>1233</v>
      </c>
      <c r="G189" s="6"/>
      <c r="J189" s="5" t="s">
        <v>1317</v>
      </c>
      <c r="K189" s="5" t="s">
        <v>1060</v>
      </c>
      <c r="M189" s="5" t="s">
        <v>53</v>
      </c>
      <c r="N189" s="5" t="s">
        <v>753</v>
      </c>
      <c r="O189" s="6"/>
      <c r="P189" s="6"/>
      <c r="Q189" s="5" t="s">
        <v>1013</v>
      </c>
      <c r="R189" s="5" t="s">
        <v>1318</v>
      </c>
      <c r="S189" s="5" t="s">
        <v>1319</v>
      </c>
      <c r="T189" s="5" t="s">
        <v>1220</v>
      </c>
      <c r="U189" s="5" t="s">
        <v>1171</v>
      </c>
      <c r="V189" s="5" t="s">
        <v>545</v>
      </c>
      <c r="W189" s="5" t="s">
        <v>766</v>
      </c>
    </row>
    <row r="190" spans="4:23" x14ac:dyDescent="0.25">
      <c r="D190" s="5" t="s">
        <v>1320</v>
      </c>
      <c r="F190" s="5" t="s">
        <v>407</v>
      </c>
      <c r="G190" s="6"/>
      <c r="J190" s="5" t="s">
        <v>1321</v>
      </c>
      <c r="K190" s="5" t="s">
        <v>1059</v>
      </c>
      <c r="M190" s="5" t="s">
        <v>540</v>
      </c>
      <c r="N190" s="5" t="s">
        <v>1287</v>
      </c>
      <c r="O190" s="6"/>
      <c r="P190" s="6"/>
      <c r="Q190" s="5" t="s">
        <v>606</v>
      </c>
      <c r="R190" s="5" t="s">
        <v>1165</v>
      </c>
      <c r="S190" s="5" t="s">
        <v>729</v>
      </c>
      <c r="T190" s="5" t="s">
        <v>1322</v>
      </c>
      <c r="U190" s="5" t="s">
        <v>1323</v>
      </c>
      <c r="V190" s="5" t="s">
        <v>1324</v>
      </c>
      <c r="W190" s="5" t="s">
        <v>774</v>
      </c>
    </row>
    <row r="191" spans="4:23" x14ac:dyDescent="0.25">
      <c r="D191" s="5" t="s">
        <v>439</v>
      </c>
      <c r="F191" s="5" t="s">
        <v>1325</v>
      </c>
      <c r="G191" s="6"/>
      <c r="J191" s="5" t="s">
        <v>1326</v>
      </c>
      <c r="K191" s="5" t="s">
        <v>1070</v>
      </c>
      <c r="M191" s="5" t="s">
        <v>619</v>
      </c>
      <c r="N191" s="5" t="s">
        <v>1030</v>
      </c>
      <c r="O191" s="6"/>
      <c r="P191" s="6"/>
      <c r="Q191" s="5" t="s">
        <v>504</v>
      </c>
      <c r="R191" s="5" t="s">
        <v>1127</v>
      </c>
      <c r="S191" s="5" t="s">
        <v>878</v>
      </c>
      <c r="T191" s="5" t="s">
        <v>611</v>
      </c>
      <c r="U191" s="5" t="s">
        <v>1310</v>
      </c>
      <c r="V191" s="5" t="s">
        <v>1313</v>
      </c>
      <c r="W191" s="5" t="s">
        <v>464</v>
      </c>
    </row>
    <row r="192" spans="4:23" x14ac:dyDescent="0.25">
      <c r="D192" s="5" t="s">
        <v>896</v>
      </c>
      <c r="F192" s="5" t="s">
        <v>1258</v>
      </c>
      <c r="G192" s="6"/>
      <c r="J192" s="5" t="s">
        <v>1327</v>
      </c>
      <c r="K192" s="5" t="s">
        <v>1328</v>
      </c>
      <c r="M192" s="5" t="s">
        <v>538</v>
      </c>
      <c r="N192" s="5" t="s">
        <v>350</v>
      </c>
      <c r="O192" s="6"/>
      <c r="P192" s="6"/>
      <c r="Q192" s="5" t="s">
        <v>514</v>
      </c>
      <c r="R192" s="5" t="s">
        <v>1174</v>
      </c>
      <c r="S192" s="5" t="s">
        <v>1329</v>
      </c>
      <c r="T192" s="5" t="s">
        <v>367</v>
      </c>
      <c r="U192" s="5" t="s">
        <v>1330</v>
      </c>
      <c r="V192" s="5" t="s">
        <v>1331</v>
      </c>
      <c r="W192" s="5" t="s">
        <v>1131</v>
      </c>
    </row>
    <row r="193" spans="4:23" x14ac:dyDescent="0.25">
      <c r="D193" s="5" t="s">
        <v>565</v>
      </c>
      <c r="F193" s="5" t="s">
        <v>1332</v>
      </c>
      <c r="G193" s="6"/>
      <c r="J193" s="5" t="s">
        <v>1333</v>
      </c>
      <c r="K193" s="5" t="s">
        <v>1071</v>
      </c>
      <c r="M193" s="5" t="s">
        <v>547</v>
      </c>
      <c r="N193" s="5" t="s">
        <v>1334</v>
      </c>
      <c r="O193" s="6"/>
      <c r="P193" s="6"/>
      <c r="Q193" s="5" t="s">
        <v>523</v>
      </c>
      <c r="R193" s="5" t="s">
        <v>1129</v>
      </c>
      <c r="S193" s="5" t="s">
        <v>1266</v>
      </c>
      <c r="T193" s="5" t="s">
        <v>773</v>
      </c>
      <c r="U193" s="5" t="s">
        <v>1220</v>
      </c>
      <c r="V193" s="5" t="s">
        <v>1335</v>
      </c>
      <c r="W193" s="5" t="s">
        <v>276</v>
      </c>
    </row>
    <row r="194" spans="4:23" x14ac:dyDescent="0.25">
      <c r="D194" s="5" t="s">
        <v>749</v>
      </c>
      <c r="F194" s="5" t="s">
        <v>1336</v>
      </c>
      <c r="G194" s="6"/>
      <c r="J194" s="5" t="s">
        <v>1334</v>
      </c>
      <c r="K194" s="5" t="s">
        <v>1075</v>
      </c>
      <c r="M194" s="5" t="s">
        <v>325</v>
      </c>
      <c r="N194" s="5" t="s">
        <v>1337</v>
      </c>
      <c r="O194" s="6"/>
      <c r="P194" s="6"/>
      <c r="Q194" s="5" t="s">
        <v>53</v>
      </c>
      <c r="R194" s="5" t="s">
        <v>913</v>
      </c>
      <c r="S194" s="5" t="s">
        <v>535</v>
      </c>
      <c r="T194" s="5" t="s">
        <v>140</v>
      </c>
      <c r="U194" s="5" t="s">
        <v>1338</v>
      </c>
      <c r="V194" s="5" t="s">
        <v>1339</v>
      </c>
      <c r="W194" s="5" t="s">
        <v>616</v>
      </c>
    </row>
    <row r="195" spans="4:23" x14ac:dyDescent="0.25">
      <c r="D195" s="5" t="s">
        <v>919</v>
      </c>
      <c r="F195" s="5" t="s">
        <v>764</v>
      </c>
      <c r="G195" s="6"/>
      <c r="J195" s="5" t="s">
        <v>1340</v>
      </c>
      <c r="K195" s="5" t="s">
        <v>554</v>
      </c>
      <c r="M195" s="5" t="s">
        <v>1035</v>
      </c>
      <c r="N195" s="5" t="s">
        <v>1340</v>
      </c>
      <c r="O195" s="6"/>
      <c r="P195" s="6"/>
      <c r="Q195" s="5" t="s">
        <v>540</v>
      </c>
      <c r="R195" s="5" t="s">
        <v>411</v>
      </c>
      <c r="S195" s="5" t="s">
        <v>1304</v>
      </c>
      <c r="T195" s="5" t="s">
        <v>623</v>
      </c>
      <c r="U195" s="5" t="s">
        <v>138</v>
      </c>
      <c r="V195" s="5" t="s">
        <v>375</v>
      </c>
      <c r="W195" s="5" t="s">
        <v>1341</v>
      </c>
    </row>
    <row r="196" spans="4:23" x14ac:dyDescent="0.25">
      <c r="D196" s="5" t="s">
        <v>1342</v>
      </c>
      <c r="F196" s="5" t="s">
        <v>197</v>
      </c>
      <c r="G196" s="6"/>
      <c r="J196" s="5" t="s">
        <v>1343</v>
      </c>
      <c r="K196" s="5" t="s">
        <v>1092</v>
      </c>
      <c r="M196" s="5" t="s">
        <v>408</v>
      </c>
      <c r="N196" s="5" t="s">
        <v>1344</v>
      </c>
      <c r="O196" s="6"/>
      <c r="P196" s="6"/>
      <c r="Q196" s="5" t="s">
        <v>269</v>
      </c>
      <c r="R196" s="5" t="s">
        <v>501</v>
      </c>
      <c r="S196" s="5" t="s">
        <v>1345</v>
      </c>
      <c r="T196" s="5" t="s">
        <v>804</v>
      </c>
      <c r="U196" s="5" t="s">
        <v>1230</v>
      </c>
      <c r="V196" s="5" t="s">
        <v>784</v>
      </c>
      <c r="W196" s="5" t="s">
        <v>1163</v>
      </c>
    </row>
    <row r="197" spans="4:23" x14ac:dyDescent="0.25">
      <c r="D197" s="5" t="s">
        <v>177</v>
      </c>
      <c r="F197" s="5" t="s">
        <v>409</v>
      </c>
      <c r="G197" s="6"/>
      <c r="J197" s="5" t="s">
        <v>307</v>
      </c>
      <c r="K197" s="5" t="s">
        <v>429</v>
      </c>
      <c r="M197" s="5" t="s">
        <v>1039</v>
      </c>
      <c r="N197" s="5" t="s">
        <v>1346</v>
      </c>
      <c r="O197" s="6"/>
      <c r="P197" s="6"/>
      <c r="Q197" s="5" t="s">
        <v>529</v>
      </c>
      <c r="R197" s="5" t="s">
        <v>820</v>
      </c>
      <c r="S197" s="5" t="s">
        <v>753</v>
      </c>
      <c r="T197" s="5" t="s">
        <v>152</v>
      </c>
      <c r="U197" s="5" t="s">
        <v>611</v>
      </c>
      <c r="V197" s="5" t="s">
        <v>1334</v>
      </c>
      <c r="W197" s="5" t="s">
        <v>1347</v>
      </c>
    </row>
    <row r="198" spans="4:23" x14ac:dyDescent="0.25">
      <c r="D198" s="5" t="s">
        <v>1348</v>
      </c>
      <c r="F198" s="5" t="s">
        <v>1349</v>
      </c>
      <c r="G198" s="6"/>
      <c r="J198" s="5" t="s">
        <v>920</v>
      </c>
      <c r="K198" s="5" t="s">
        <v>664</v>
      </c>
      <c r="M198" s="5" t="s">
        <v>600</v>
      </c>
      <c r="N198" s="5" t="s">
        <v>1350</v>
      </c>
      <c r="O198" s="6"/>
      <c r="P198" s="6"/>
      <c r="Q198" s="5" t="s">
        <v>619</v>
      </c>
      <c r="R198" s="5" t="s">
        <v>1351</v>
      </c>
      <c r="S198" s="5" t="s">
        <v>768</v>
      </c>
      <c r="T198" s="5" t="s">
        <v>1352</v>
      </c>
      <c r="U198" s="5" t="s">
        <v>367</v>
      </c>
      <c r="V198" s="5" t="s">
        <v>1353</v>
      </c>
      <c r="W198" s="5" t="s">
        <v>1116</v>
      </c>
    </row>
    <row r="199" spans="4:23" x14ac:dyDescent="0.25">
      <c r="D199" s="5" t="s">
        <v>1354</v>
      </c>
      <c r="F199" s="5" t="s">
        <v>543</v>
      </c>
      <c r="G199" s="6"/>
      <c r="J199" s="5" t="s">
        <v>1355</v>
      </c>
      <c r="K199" s="5" t="s">
        <v>672</v>
      </c>
      <c r="M199" s="5" t="s">
        <v>1044</v>
      </c>
      <c r="N199" s="5" t="s">
        <v>513</v>
      </c>
      <c r="O199" s="6"/>
      <c r="P199" s="6"/>
      <c r="Q199" s="5" t="s">
        <v>538</v>
      </c>
      <c r="R199" s="5" t="s">
        <v>950</v>
      </c>
      <c r="S199" s="5" t="s">
        <v>1356</v>
      </c>
      <c r="T199" s="5" t="s">
        <v>221</v>
      </c>
      <c r="U199" s="5" t="s">
        <v>69</v>
      </c>
      <c r="V199" s="5" t="s">
        <v>1357</v>
      </c>
      <c r="W199" s="5" t="s">
        <v>642</v>
      </c>
    </row>
    <row r="200" spans="4:23" x14ac:dyDescent="0.25">
      <c r="D200" s="5" t="s">
        <v>1358</v>
      </c>
      <c r="F200" s="5" t="s">
        <v>1359</v>
      </c>
      <c r="G200" s="6"/>
      <c r="J200" s="5" t="s">
        <v>1360</v>
      </c>
      <c r="K200" s="5" t="s">
        <v>207</v>
      </c>
      <c r="M200" s="5" t="s">
        <v>193</v>
      </c>
      <c r="N200" s="5" t="s">
        <v>522</v>
      </c>
      <c r="O200" s="6"/>
      <c r="P200" s="6"/>
      <c r="Q200" s="5" t="s">
        <v>96</v>
      </c>
      <c r="R200" s="5" t="s">
        <v>1181</v>
      </c>
      <c r="S200" s="5" t="s">
        <v>1361</v>
      </c>
      <c r="T200" s="5" t="s">
        <v>1362</v>
      </c>
      <c r="U200" s="5" t="s">
        <v>1363</v>
      </c>
      <c r="V200" s="5" t="s">
        <v>799</v>
      </c>
      <c r="W200" s="5" t="s">
        <v>401</v>
      </c>
    </row>
    <row r="201" spans="4:23" x14ac:dyDescent="0.25">
      <c r="D201" s="5" t="s">
        <v>580</v>
      </c>
      <c r="F201" s="5" t="s">
        <v>1285</v>
      </c>
      <c r="G201" s="6"/>
      <c r="J201" s="5" t="s">
        <v>1364</v>
      </c>
      <c r="K201" s="5" t="s">
        <v>1107</v>
      </c>
      <c r="M201" s="5" t="s">
        <v>1365</v>
      </c>
      <c r="N201" s="5" t="s">
        <v>932</v>
      </c>
      <c r="O201" s="6"/>
      <c r="P201" s="6"/>
      <c r="Q201" s="5" t="s">
        <v>1366</v>
      </c>
      <c r="R201" s="5" t="s">
        <v>1197</v>
      </c>
      <c r="S201" s="5" t="s">
        <v>784</v>
      </c>
      <c r="T201" s="5" t="s">
        <v>1367</v>
      </c>
      <c r="U201" s="5" t="s">
        <v>152</v>
      </c>
      <c r="V201" s="5" t="s">
        <v>1368</v>
      </c>
      <c r="W201" s="5" t="s">
        <v>905</v>
      </c>
    </row>
    <row r="202" spans="4:23" x14ac:dyDescent="0.25">
      <c r="D202" s="5" t="s">
        <v>1369</v>
      </c>
      <c r="F202" s="5" t="s">
        <v>823</v>
      </c>
      <c r="G202" s="6"/>
      <c r="J202" s="5" t="s">
        <v>1370</v>
      </c>
      <c r="K202" s="5" t="s">
        <v>1222</v>
      </c>
      <c r="M202" s="5" t="s">
        <v>1371</v>
      </c>
      <c r="N202" s="5" t="s">
        <v>1372</v>
      </c>
      <c r="O202" s="6"/>
      <c r="P202" s="6"/>
      <c r="Q202" s="5" t="s">
        <v>1039</v>
      </c>
      <c r="R202" s="5" t="s">
        <v>1213</v>
      </c>
      <c r="S202" s="5" t="s">
        <v>299</v>
      </c>
      <c r="T202" s="5" t="s">
        <v>727</v>
      </c>
      <c r="U202" s="5" t="s">
        <v>1362</v>
      </c>
      <c r="V202" s="5" t="s">
        <v>513</v>
      </c>
      <c r="W202" s="5" t="s">
        <v>1373</v>
      </c>
    </row>
    <row r="203" spans="4:23" x14ac:dyDescent="0.25">
      <c r="D203" s="5" t="s">
        <v>1374</v>
      </c>
      <c r="F203" s="5" t="s">
        <v>883</v>
      </c>
      <c r="G203" s="6"/>
      <c r="J203" s="5" t="s">
        <v>1375</v>
      </c>
      <c r="K203" s="5" t="s">
        <v>120</v>
      </c>
      <c r="M203" s="5" t="s">
        <v>567</v>
      </c>
      <c r="N203" s="5" t="s">
        <v>1376</v>
      </c>
      <c r="O203" s="6"/>
      <c r="P203" s="6"/>
      <c r="Q203" s="5" t="s">
        <v>632</v>
      </c>
      <c r="R203" s="5" t="s">
        <v>1377</v>
      </c>
      <c r="S203" s="5" t="s">
        <v>1378</v>
      </c>
      <c r="T203" s="5" t="s">
        <v>712</v>
      </c>
      <c r="U203" s="5" t="s">
        <v>399</v>
      </c>
      <c r="V203" s="5" t="s">
        <v>1355</v>
      </c>
      <c r="W203" s="5" t="s">
        <v>1379</v>
      </c>
    </row>
    <row r="204" spans="4:23" x14ac:dyDescent="0.25">
      <c r="D204" s="5" t="s">
        <v>1380</v>
      </c>
      <c r="F204" s="5" t="s">
        <v>1294</v>
      </c>
      <c r="G204" s="6"/>
      <c r="J204" s="5" t="s">
        <v>1381</v>
      </c>
      <c r="K204" s="5" t="s">
        <v>1210</v>
      </c>
      <c r="M204" s="5" t="s">
        <v>548</v>
      </c>
      <c r="N204" s="5" t="s">
        <v>1382</v>
      </c>
      <c r="O204" s="6"/>
      <c r="P204" s="6"/>
      <c r="Q204" s="5" t="s">
        <v>193</v>
      </c>
      <c r="R204" s="5" t="s">
        <v>1207</v>
      </c>
      <c r="S204" s="5" t="s">
        <v>350</v>
      </c>
      <c r="T204" s="5" t="s">
        <v>490</v>
      </c>
      <c r="U204" s="5" t="s">
        <v>1383</v>
      </c>
      <c r="V204" s="5" t="s">
        <v>1384</v>
      </c>
      <c r="W204" s="5" t="s">
        <v>1385</v>
      </c>
    </row>
    <row r="205" spans="4:23" x14ac:dyDescent="0.25">
      <c r="D205" s="5" t="s">
        <v>705</v>
      </c>
      <c r="F205" s="5" t="s">
        <v>1298</v>
      </c>
      <c r="G205" s="6"/>
      <c r="J205" s="5" t="s">
        <v>813</v>
      </c>
      <c r="K205" s="5" t="s">
        <v>358</v>
      </c>
      <c r="M205" s="5" t="s">
        <v>1386</v>
      </c>
      <c r="N205" s="5" t="s">
        <v>1387</v>
      </c>
      <c r="O205" s="6"/>
      <c r="P205" s="6"/>
      <c r="Q205" s="5" t="s">
        <v>567</v>
      </c>
      <c r="R205" s="5" t="s">
        <v>970</v>
      </c>
      <c r="S205" s="5" t="s">
        <v>1388</v>
      </c>
      <c r="T205" s="5" t="s">
        <v>679</v>
      </c>
      <c r="U205" s="5" t="s">
        <v>1389</v>
      </c>
      <c r="V205" s="5" t="s">
        <v>1372</v>
      </c>
      <c r="W205" s="5" t="s">
        <v>1390</v>
      </c>
    </row>
    <row r="206" spans="4:23" x14ac:dyDescent="0.25">
      <c r="D206" s="5" t="s">
        <v>1391</v>
      </c>
      <c r="F206" s="5" t="s">
        <v>832</v>
      </c>
      <c r="G206" s="6"/>
      <c r="J206" s="5" t="s">
        <v>1392</v>
      </c>
      <c r="K206" s="5" t="s">
        <v>631</v>
      </c>
      <c r="M206" s="5" t="s">
        <v>1070</v>
      </c>
      <c r="N206" s="5" t="s">
        <v>945</v>
      </c>
      <c r="O206" s="6"/>
      <c r="P206" s="6"/>
      <c r="Q206" s="5" t="s">
        <v>1059</v>
      </c>
      <c r="R206" s="5" t="s">
        <v>675</v>
      </c>
      <c r="S206" s="5" t="s">
        <v>1334</v>
      </c>
      <c r="T206" s="5" t="s">
        <v>724</v>
      </c>
      <c r="U206" s="5" t="s">
        <v>712</v>
      </c>
      <c r="V206" s="5" t="s">
        <v>528</v>
      </c>
      <c r="W206" s="5" t="s">
        <v>668</v>
      </c>
    </row>
    <row r="207" spans="4:23" x14ac:dyDescent="0.25">
      <c r="D207" s="5" t="s">
        <v>461</v>
      </c>
      <c r="F207" s="5" t="s">
        <v>419</v>
      </c>
      <c r="G207" s="6"/>
      <c r="J207" s="5" t="s">
        <v>1393</v>
      </c>
      <c r="K207" s="5" t="s">
        <v>453</v>
      </c>
      <c r="M207" s="5" t="s">
        <v>1394</v>
      </c>
      <c r="N207" s="5" t="s">
        <v>319</v>
      </c>
      <c r="O207" s="6"/>
      <c r="P207" s="6"/>
      <c r="Q207" s="5" t="s">
        <v>418</v>
      </c>
      <c r="R207" s="5" t="s">
        <v>1236</v>
      </c>
      <c r="S207" s="5" t="s">
        <v>1395</v>
      </c>
      <c r="T207" s="5" t="s">
        <v>1295</v>
      </c>
      <c r="U207" s="5" t="s">
        <v>661</v>
      </c>
      <c r="V207" s="5" t="s">
        <v>319</v>
      </c>
      <c r="W207" s="5" t="s">
        <v>501</v>
      </c>
    </row>
    <row r="208" spans="4:23" x14ac:dyDescent="0.25">
      <c r="D208" s="5" t="s">
        <v>1396</v>
      </c>
      <c r="F208" s="5" t="s">
        <v>1397</v>
      </c>
      <c r="G208" s="6"/>
      <c r="J208" s="5" t="s">
        <v>546</v>
      </c>
      <c r="K208" s="5" t="s">
        <v>682</v>
      </c>
      <c r="M208" s="5" t="s">
        <v>1087</v>
      </c>
      <c r="N208" s="5" t="s">
        <v>1398</v>
      </c>
      <c r="O208" s="6"/>
      <c r="P208" s="6"/>
      <c r="Q208" s="5" t="s">
        <v>1070</v>
      </c>
      <c r="R208" s="5" t="s">
        <v>1399</v>
      </c>
      <c r="S208" s="5" t="s">
        <v>481</v>
      </c>
      <c r="T208" s="5" t="s">
        <v>182</v>
      </c>
      <c r="U208" s="5" t="s">
        <v>490</v>
      </c>
      <c r="V208" s="5" t="s">
        <v>1392</v>
      </c>
      <c r="W208" s="5" t="s">
        <v>402</v>
      </c>
    </row>
    <row r="209" spans="4:23" x14ac:dyDescent="0.25">
      <c r="D209" s="5" t="s">
        <v>293</v>
      </c>
      <c r="F209" s="5" t="s">
        <v>1400</v>
      </c>
      <c r="G209" s="6"/>
      <c r="J209" s="5" t="s">
        <v>1401</v>
      </c>
      <c r="K209" s="5" t="s">
        <v>1239</v>
      </c>
      <c r="M209" s="5" t="s">
        <v>1092</v>
      </c>
      <c r="N209" s="5" t="s">
        <v>1402</v>
      </c>
      <c r="O209" s="6"/>
      <c r="P209" s="6"/>
      <c r="Q209" s="5" t="s">
        <v>1074</v>
      </c>
      <c r="R209" s="5" t="s">
        <v>685</v>
      </c>
      <c r="S209" s="5" t="s">
        <v>1355</v>
      </c>
      <c r="T209" s="5" t="s">
        <v>1302</v>
      </c>
      <c r="U209" s="5" t="s">
        <v>169</v>
      </c>
      <c r="V209" s="5" t="s">
        <v>1403</v>
      </c>
      <c r="W209" s="5" t="s">
        <v>512</v>
      </c>
    </row>
    <row r="210" spans="4:23" x14ac:dyDescent="0.25">
      <c r="D210" s="5" t="s">
        <v>469</v>
      </c>
      <c r="F210" s="5" t="s">
        <v>441</v>
      </c>
      <c r="G210" s="6"/>
      <c r="K210" s="5" t="s">
        <v>577</v>
      </c>
      <c r="M210" s="5" t="s">
        <v>1086</v>
      </c>
      <c r="N210" s="5" t="s">
        <v>502</v>
      </c>
      <c r="O210" s="6"/>
      <c r="P210" s="6"/>
      <c r="Q210" s="5" t="s">
        <v>1328</v>
      </c>
      <c r="R210" s="5" t="s">
        <v>703</v>
      </c>
      <c r="S210" s="5" t="s">
        <v>932</v>
      </c>
      <c r="T210" s="5" t="s">
        <v>258</v>
      </c>
      <c r="U210" s="5" t="s">
        <v>1404</v>
      </c>
      <c r="V210" s="5" t="s">
        <v>546</v>
      </c>
      <c r="W210" s="5" t="s">
        <v>1159</v>
      </c>
    </row>
    <row r="211" spans="4:23" x14ac:dyDescent="0.25">
      <c r="D211" s="5" t="s">
        <v>770</v>
      </c>
      <c r="F211" s="5" t="s">
        <v>1405</v>
      </c>
      <c r="G211" s="6"/>
      <c r="K211" s="5" t="s">
        <v>688</v>
      </c>
      <c r="M211" s="5" t="s">
        <v>672</v>
      </c>
      <c r="N211" s="5" t="s">
        <v>1406</v>
      </c>
      <c r="O211" s="6"/>
      <c r="P211" s="6"/>
      <c r="Q211" s="5" t="s">
        <v>1087</v>
      </c>
      <c r="R211" s="5" t="s">
        <v>1407</v>
      </c>
      <c r="S211" s="5" t="s">
        <v>1372</v>
      </c>
      <c r="T211" s="5" t="s">
        <v>510</v>
      </c>
      <c r="U211" s="5" t="s">
        <v>1272</v>
      </c>
      <c r="V211" s="5" t="s">
        <v>502</v>
      </c>
      <c r="W211" s="5" t="s">
        <v>824</v>
      </c>
    </row>
    <row r="212" spans="4:23" x14ac:dyDescent="0.25">
      <c r="D212" s="5" t="s">
        <v>757</v>
      </c>
      <c r="F212" s="5" t="s">
        <v>911</v>
      </c>
      <c r="G212" s="6"/>
      <c r="H212" s="6"/>
      <c r="K212" s="5" t="s">
        <v>462</v>
      </c>
      <c r="M212" s="5" t="s">
        <v>539</v>
      </c>
      <c r="O212" s="6"/>
      <c r="P212" s="6"/>
      <c r="Q212" s="5" t="s">
        <v>1408</v>
      </c>
      <c r="R212" s="5" t="s">
        <v>1409</v>
      </c>
      <c r="S212" s="5" t="s">
        <v>493</v>
      </c>
      <c r="T212" s="5" t="s">
        <v>1410</v>
      </c>
      <c r="U212" s="5" t="s">
        <v>1280</v>
      </c>
      <c r="W212" s="5" t="s">
        <v>950</v>
      </c>
    </row>
    <row r="213" spans="4:23" x14ac:dyDescent="0.25">
      <c r="D213" s="5" t="s">
        <v>1411</v>
      </c>
      <c r="F213" s="5" t="s">
        <v>1348</v>
      </c>
      <c r="G213" s="6"/>
      <c r="H213" s="6"/>
      <c r="K213" s="5" t="s">
        <v>568</v>
      </c>
      <c r="M213" s="5" t="s">
        <v>583</v>
      </c>
      <c r="O213" s="6"/>
      <c r="P213" s="6"/>
      <c r="Q213" s="5" t="s">
        <v>672</v>
      </c>
      <c r="R213" s="5" t="s">
        <v>1245</v>
      </c>
      <c r="S213" s="5" t="s">
        <v>1412</v>
      </c>
      <c r="T213" s="5" t="s">
        <v>1233</v>
      </c>
      <c r="U213" s="5" t="s">
        <v>384</v>
      </c>
      <c r="W213" s="5" t="s">
        <v>1172</v>
      </c>
    </row>
    <row r="214" spans="4:23" x14ac:dyDescent="0.25">
      <c r="D214" s="5" t="s">
        <v>853</v>
      </c>
      <c r="F214" s="5" t="s">
        <v>810</v>
      </c>
      <c r="G214" s="6"/>
      <c r="H214" s="6"/>
      <c r="K214" s="5" t="s">
        <v>1124</v>
      </c>
      <c r="M214" s="5" t="s">
        <v>1214</v>
      </c>
      <c r="O214" s="6"/>
      <c r="P214" s="6"/>
      <c r="Q214" s="5" t="s">
        <v>290</v>
      </c>
      <c r="R214" s="5" t="s">
        <v>527</v>
      </c>
      <c r="S214" s="5" t="s">
        <v>813</v>
      </c>
      <c r="T214" s="5" t="s">
        <v>1413</v>
      </c>
      <c r="U214" s="5" t="s">
        <v>679</v>
      </c>
      <c r="W214" s="5" t="s">
        <v>1181</v>
      </c>
    </row>
    <row r="215" spans="4:23" x14ac:dyDescent="0.25">
      <c r="D215" s="5" t="s">
        <v>715</v>
      </c>
      <c r="F215" s="5" t="s">
        <v>1414</v>
      </c>
      <c r="G215" s="6"/>
      <c r="H215" s="6"/>
      <c r="K215" s="5" t="s">
        <v>300</v>
      </c>
      <c r="M215" s="5" t="s">
        <v>683</v>
      </c>
      <c r="O215" s="6"/>
      <c r="P215" s="6"/>
      <c r="Q215" s="5" t="s">
        <v>1415</v>
      </c>
      <c r="R215" s="5" t="s">
        <v>328</v>
      </c>
      <c r="S215" s="5" t="s">
        <v>1402</v>
      </c>
      <c r="T215" s="5" t="s">
        <v>519</v>
      </c>
      <c r="U215" s="5" t="s">
        <v>398</v>
      </c>
      <c r="W215" s="5" t="s">
        <v>1190</v>
      </c>
    </row>
    <row r="216" spans="4:23" x14ac:dyDescent="0.25">
      <c r="D216" s="5" t="s">
        <v>723</v>
      </c>
      <c r="F216" s="5" t="s">
        <v>572</v>
      </c>
      <c r="G216" s="6"/>
      <c r="H216" s="6"/>
      <c r="K216" s="5" t="s">
        <v>613</v>
      </c>
      <c r="M216" s="5" t="s">
        <v>1416</v>
      </c>
      <c r="O216" s="6"/>
      <c r="P216" s="6"/>
      <c r="Q216" s="5" t="s">
        <v>1211</v>
      </c>
      <c r="R216" s="5" t="s">
        <v>1417</v>
      </c>
      <c r="S216" s="5" t="s">
        <v>1418</v>
      </c>
      <c r="T216" s="5" t="s">
        <v>1419</v>
      </c>
      <c r="U216" s="5" t="s">
        <v>182</v>
      </c>
      <c r="W216" s="5" t="s">
        <v>1377</v>
      </c>
    </row>
    <row r="217" spans="4:23" x14ac:dyDescent="0.25">
      <c r="D217" s="5" t="s">
        <v>489</v>
      </c>
      <c r="F217" s="5" t="s">
        <v>1358</v>
      </c>
      <c r="G217" s="6"/>
      <c r="H217" s="6"/>
      <c r="K217" s="5" t="s">
        <v>1155</v>
      </c>
      <c r="M217" s="5" t="s">
        <v>631</v>
      </c>
      <c r="O217" s="6"/>
      <c r="P217" s="6"/>
      <c r="Q217" s="5" t="s">
        <v>583</v>
      </c>
      <c r="R217" s="5" t="s">
        <v>871</v>
      </c>
      <c r="S217" s="5" t="s">
        <v>546</v>
      </c>
      <c r="T217" s="5" t="s">
        <v>271</v>
      </c>
      <c r="U217" s="5" t="s">
        <v>758</v>
      </c>
      <c r="W217" s="5" t="s">
        <v>1420</v>
      </c>
    </row>
    <row r="218" spans="4:23" x14ac:dyDescent="0.25">
      <c r="D218" s="5" t="s">
        <v>609</v>
      </c>
      <c r="F218" s="5" t="s">
        <v>1421</v>
      </c>
      <c r="G218" s="6"/>
      <c r="H218" s="6"/>
      <c r="K218" s="5" t="s">
        <v>1176</v>
      </c>
      <c r="M218" s="5" t="s">
        <v>562</v>
      </c>
      <c r="O218" s="6"/>
      <c r="P218" s="6"/>
      <c r="Q218" s="5" t="s">
        <v>207</v>
      </c>
      <c r="R218" s="5" t="s">
        <v>993</v>
      </c>
      <c r="S218" s="5" t="s">
        <v>1422</v>
      </c>
      <c r="T218" s="5" t="s">
        <v>694</v>
      </c>
      <c r="U218" s="5" t="s">
        <v>258</v>
      </c>
      <c r="W218" s="5" t="s">
        <v>1423</v>
      </c>
    </row>
    <row r="219" spans="4:23" x14ac:dyDescent="0.25">
      <c r="D219" s="5" t="s">
        <v>875</v>
      </c>
      <c r="F219" s="5" t="s">
        <v>454</v>
      </c>
      <c r="G219" s="6"/>
      <c r="H219" s="6"/>
      <c r="K219" s="5" t="s">
        <v>94</v>
      </c>
      <c r="M219" s="5" t="s">
        <v>682</v>
      </c>
      <c r="O219" s="6"/>
      <c r="P219" s="6"/>
      <c r="Q219" s="5" t="s">
        <v>120</v>
      </c>
      <c r="R219" s="5" t="s">
        <v>729</v>
      </c>
      <c r="S219" s="5" t="s">
        <v>1424</v>
      </c>
      <c r="T219" s="5" t="s">
        <v>751</v>
      </c>
      <c r="U219" s="5" t="s">
        <v>1225</v>
      </c>
      <c r="W219" s="5" t="s">
        <v>970</v>
      </c>
    </row>
    <row r="220" spans="4:23" x14ac:dyDescent="0.25">
      <c r="D220" s="5" t="s">
        <v>1425</v>
      </c>
      <c r="F220" s="5" t="s">
        <v>1369</v>
      </c>
      <c r="G220" s="6"/>
      <c r="H220" s="6"/>
      <c r="K220" s="5" t="s">
        <v>1154</v>
      </c>
      <c r="M220" s="5" t="s">
        <v>645</v>
      </c>
      <c r="O220" s="6"/>
      <c r="P220" s="6"/>
      <c r="Q220" s="5" t="s">
        <v>358</v>
      </c>
      <c r="R220" s="5" t="s">
        <v>1003</v>
      </c>
      <c r="T220" s="5" t="s">
        <v>1336</v>
      </c>
      <c r="U220" s="5" t="s">
        <v>1426</v>
      </c>
      <c r="W220" s="5" t="s">
        <v>675</v>
      </c>
    </row>
    <row r="221" spans="4:23" x14ac:dyDescent="0.25">
      <c r="D221" s="5" t="s">
        <v>771</v>
      </c>
      <c r="F221" s="5" t="s">
        <v>1427</v>
      </c>
      <c r="G221" s="6"/>
      <c r="H221" s="6"/>
      <c r="K221" s="5" t="s">
        <v>604</v>
      </c>
      <c r="M221" s="5" t="s">
        <v>1428</v>
      </c>
      <c r="O221" s="6"/>
      <c r="P221" s="6"/>
      <c r="Q221" s="5" t="s">
        <v>1218</v>
      </c>
      <c r="R221" s="5" t="s">
        <v>1017</v>
      </c>
      <c r="T221" s="5" t="s">
        <v>764</v>
      </c>
      <c r="U221" s="5" t="s">
        <v>1429</v>
      </c>
      <c r="W221" s="5" t="s">
        <v>1200</v>
      </c>
    </row>
    <row r="222" spans="4:23" x14ac:dyDescent="0.25">
      <c r="D222" s="5" t="s">
        <v>801</v>
      </c>
      <c r="F222" s="5" t="s">
        <v>1430</v>
      </c>
      <c r="G222" s="6"/>
      <c r="H222" s="6"/>
      <c r="K222" s="5" t="s">
        <v>1158</v>
      </c>
      <c r="M222" s="5" t="s">
        <v>369</v>
      </c>
      <c r="O222" s="6"/>
      <c r="P222" s="6"/>
      <c r="Q222" s="5" t="s">
        <v>1115</v>
      </c>
      <c r="R222" s="5" t="s">
        <v>1282</v>
      </c>
      <c r="T222" s="5" t="s">
        <v>235</v>
      </c>
      <c r="U222" s="5" t="s">
        <v>1413</v>
      </c>
      <c r="W222" s="5" t="s">
        <v>1431</v>
      </c>
    </row>
    <row r="223" spans="4:23" x14ac:dyDescent="0.25">
      <c r="D223" s="5" t="s">
        <v>499</v>
      </c>
      <c r="F223" s="5" t="s">
        <v>1432</v>
      </c>
      <c r="G223" s="6"/>
      <c r="H223" s="6"/>
      <c r="K223" s="5" t="s">
        <v>610</v>
      </c>
      <c r="M223" s="5" t="s">
        <v>688</v>
      </c>
      <c r="O223" s="6"/>
      <c r="P223" s="6"/>
      <c r="Q223" s="5" t="s">
        <v>1416</v>
      </c>
      <c r="R223" s="5" t="s">
        <v>733</v>
      </c>
      <c r="T223" s="5" t="s">
        <v>526</v>
      </c>
      <c r="U223" s="5" t="s">
        <v>1433</v>
      </c>
      <c r="W223" s="5" t="s">
        <v>521</v>
      </c>
    </row>
    <row r="224" spans="4:23" x14ac:dyDescent="0.25">
      <c r="D224" s="5" t="s">
        <v>969</v>
      </c>
      <c r="F224" s="5" t="s">
        <v>1434</v>
      </c>
      <c r="G224" s="6"/>
      <c r="H224" s="6"/>
      <c r="K224" s="5" t="s">
        <v>233</v>
      </c>
      <c r="M224" s="5" t="s">
        <v>462</v>
      </c>
      <c r="O224" s="6"/>
      <c r="P224" s="6"/>
      <c r="Q224" s="5" t="s">
        <v>1435</v>
      </c>
      <c r="R224" s="5" t="s">
        <v>1292</v>
      </c>
      <c r="T224" s="5" t="s">
        <v>639</v>
      </c>
      <c r="U224" s="5" t="s">
        <v>1325</v>
      </c>
      <c r="W224" s="5" t="s">
        <v>1228</v>
      </c>
    </row>
    <row r="225" spans="4:23" x14ac:dyDescent="0.25">
      <c r="D225" s="5" t="s">
        <v>210</v>
      </c>
      <c r="F225" s="5" t="s">
        <v>222</v>
      </c>
      <c r="G225" s="6"/>
      <c r="H225" s="6"/>
      <c r="K225" s="5" t="s">
        <v>1306</v>
      </c>
      <c r="M225" s="5" t="s">
        <v>1121</v>
      </c>
      <c r="O225" s="6"/>
      <c r="P225" s="6"/>
      <c r="Q225" s="5" t="s">
        <v>562</v>
      </c>
      <c r="R225" s="5" t="s">
        <v>1436</v>
      </c>
      <c r="T225" s="5" t="s">
        <v>1349</v>
      </c>
      <c r="U225" s="5" t="s">
        <v>519</v>
      </c>
      <c r="W225" s="5" t="s">
        <v>1236</v>
      </c>
    </row>
    <row r="226" spans="4:23" x14ac:dyDescent="0.25">
      <c r="D226" s="5" t="s">
        <v>888</v>
      </c>
      <c r="F226" s="5" t="s">
        <v>757</v>
      </c>
      <c r="G226" s="6"/>
      <c r="H226" s="6"/>
      <c r="K226" s="5" t="s">
        <v>630</v>
      </c>
      <c r="M226" s="5" t="s">
        <v>218</v>
      </c>
      <c r="O226" s="6"/>
      <c r="P226" s="6"/>
      <c r="Q226" s="5" t="s">
        <v>682</v>
      </c>
      <c r="R226" s="5" t="s">
        <v>1437</v>
      </c>
      <c r="T226" s="5" t="s">
        <v>1285</v>
      </c>
      <c r="U226" s="5" t="s">
        <v>694</v>
      </c>
      <c r="W226" s="5" t="s">
        <v>685</v>
      </c>
    </row>
    <row r="227" spans="4:23" x14ac:dyDescent="0.25">
      <c r="D227" s="5" t="s">
        <v>236</v>
      </c>
      <c r="F227" s="5" t="s">
        <v>1438</v>
      </c>
      <c r="G227" s="6"/>
      <c r="H227" s="6"/>
      <c r="K227" s="5" t="s">
        <v>1216</v>
      </c>
      <c r="M227" s="5" t="s">
        <v>300</v>
      </c>
      <c r="O227" s="6"/>
      <c r="P227" s="6"/>
      <c r="Q227" s="5" t="s">
        <v>1439</v>
      </c>
      <c r="R227" s="5" t="s">
        <v>1440</v>
      </c>
      <c r="T227" s="5" t="s">
        <v>1289</v>
      </c>
      <c r="U227" s="5" t="s">
        <v>751</v>
      </c>
      <c r="W227" s="5" t="s">
        <v>1441</v>
      </c>
    </row>
    <row r="228" spans="4:23" x14ac:dyDescent="0.25">
      <c r="D228" s="5" t="s">
        <v>68</v>
      </c>
      <c r="F228" s="5" t="s">
        <v>609</v>
      </c>
      <c r="G228" s="6"/>
      <c r="H228" s="6"/>
      <c r="K228" s="5" t="s">
        <v>1310</v>
      </c>
      <c r="M228" s="5" t="s">
        <v>1442</v>
      </c>
      <c r="O228" s="6"/>
      <c r="P228" s="6"/>
      <c r="Q228" s="5" t="s">
        <v>1428</v>
      </c>
      <c r="R228" s="5" t="s">
        <v>1345</v>
      </c>
      <c r="T228" s="5" t="s">
        <v>883</v>
      </c>
      <c r="U228" s="5" t="s">
        <v>179</v>
      </c>
      <c r="W228" s="5" t="s">
        <v>1443</v>
      </c>
    </row>
    <row r="229" spans="4:23" x14ac:dyDescent="0.25">
      <c r="D229" s="5" t="s">
        <v>615</v>
      </c>
      <c r="F229" s="5" t="s">
        <v>875</v>
      </c>
      <c r="G229" s="6"/>
      <c r="H229" s="6"/>
      <c r="K229" s="5" t="s">
        <v>1175</v>
      </c>
      <c r="M229" s="5" t="s">
        <v>1134</v>
      </c>
      <c r="O229" s="6"/>
      <c r="P229" s="6"/>
      <c r="Q229" s="5" t="s">
        <v>108</v>
      </c>
      <c r="R229" s="5" t="s">
        <v>1444</v>
      </c>
      <c r="T229" s="5" t="s">
        <v>1445</v>
      </c>
      <c r="U229" s="5" t="s">
        <v>1332</v>
      </c>
      <c r="W229" s="5" t="s">
        <v>703</v>
      </c>
    </row>
    <row r="230" spans="4:23" x14ac:dyDescent="0.25">
      <c r="D230" s="5" t="s">
        <v>910</v>
      </c>
      <c r="F230" s="5" t="s">
        <v>1446</v>
      </c>
      <c r="G230" s="6"/>
      <c r="H230" s="6"/>
      <c r="K230" s="5" t="s">
        <v>1447</v>
      </c>
      <c r="M230" s="5" t="s">
        <v>1155</v>
      </c>
      <c r="O230" s="6"/>
      <c r="P230" s="6"/>
      <c r="Q230" s="5" t="s">
        <v>1247</v>
      </c>
      <c r="R230" s="5" t="s">
        <v>1309</v>
      </c>
      <c r="T230" s="5" t="s">
        <v>1294</v>
      </c>
      <c r="U230" s="5" t="s">
        <v>235</v>
      </c>
      <c r="W230" s="5" t="s">
        <v>1243</v>
      </c>
    </row>
    <row r="231" spans="4:23" x14ac:dyDescent="0.25">
      <c r="D231" s="5" t="s">
        <v>750</v>
      </c>
      <c r="F231" s="5" t="s">
        <v>68</v>
      </c>
      <c r="G231" s="6"/>
      <c r="H231" s="6"/>
      <c r="K231" s="5" t="s">
        <v>1220</v>
      </c>
      <c r="M231" s="5" t="s">
        <v>1448</v>
      </c>
      <c r="O231" s="6"/>
      <c r="P231" s="6"/>
      <c r="Q231" s="5" t="s">
        <v>369</v>
      </c>
      <c r="R231" s="5" t="s">
        <v>1313</v>
      </c>
      <c r="T231" s="5" t="s">
        <v>722</v>
      </c>
      <c r="U231" s="5" t="s">
        <v>1449</v>
      </c>
      <c r="W231" s="5" t="s">
        <v>333</v>
      </c>
    </row>
    <row r="232" spans="4:23" x14ac:dyDescent="0.25">
      <c r="D232" s="5" t="s">
        <v>796</v>
      </c>
      <c r="F232" s="5" t="s">
        <v>302</v>
      </c>
      <c r="G232" s="6"/>
      <c r="H232" s="6"/>
      <c r="K232" s="5" t="s">
        <v>138</v>
      </c>
      <c r="M232" s="5" t="s">
        <v>136</v>
      </c>
      <c r="N232" s="6"/>
      <c r="O232" s="6"/>
      <c r="P232" s="6"/>
      <c r="Q232" s="5" t="s">
        <v>577</v>
      </c>
      <c r="R232" s="5" t="s">
        <v>1450</v>
      </c>
      <c r="T232" s="5" t="s">
        <v>832</v>
      </c>
      <c r="U232" s="5" t="s">
        <v>662</v>
      </c>
      <c r="V232" s="6"/>
      <c r="W232" s="5" t="s">
        <v>340</v>
      </c>
    </row>
    <row r="233" spans="4:23" x14ac:dyDescent="0.25">
      <c r="D233" s="5" t="s">
        <v>1451</v>
      </c>
      <c r="F233" s="5" t="s">
        <v>977</v>
      </c>
      <c r="G233" s="6"/>
      <c r="H233" s="6"/>
      <c r="K233" s="5" t="s">
        <v>1452</v>
      </c>
      <c r="M233" s="5" t="s">
        <v>1453</v>
      </c>
      <c r="N233" s="6"/>
      <c r="O233" s="6"/>
      <c r="P233" s="6"/>
      <c r="Q233" s="5" t="s">
        <v>462</v>
      </c>
      <c r="R233" s="5" t="s">
        <v>753</v>
      </c>
      <c r="T233" s="5" t="s">
        <v>419</v>
      </c>
      <c r="U233" s="5" t="s">
        <v>1454</v>
      </c>
      <c r="V233" s="6"/>
      <c r="W233" s="5" t="s">
        <v>445</v>
      </c>
    </row>
    <row r="234" spans="4:23" x14ac:dyDescent="0.25">
      <c r="D234" s="5" t="s">
        <v>1455</v>
      </c>
      <c r="F234" s="5" t="s">
        <v>910</v>
      </c>
      <c r="G234" s="6"/>
      <c r="H234" s="6"/>
      <c r="K234" s="5" t="s">
        <v>1322</v>
      </c>
      <c r="M234" s="5" t="s">
        <v>739</v>
      </c>
      <c r="N234" s="6"/>
      <c r="O234" s="6"/>
      <c r="P234" s="6"/>
      <c r="Q234" s="5" t="s">
        <v>1456</v>
      </c>
      <c r="R234" s="5" t="s">
        <v>363</v>
      </c>
      <c r="T234" s="5" t="s">
        <v>430</v>
      </c>
      <c r="U234" s="5" t="s">
        <v>165</v>
      </c>
      <c r="V234" s="6"/>
      <c r="W234" s="5" t="s">
        <v>993</v>
      </c>
    </row>
    <row r="235" spans="4:23" x14ac:dyDescent="0.25">
      <c r="D235" s="5" t="s">
        <v>525</v>
      </c>
      <c r="F235" s="5" t="s">
        <v>750</v>
      </c>
      <c r="G235" s="6"/>
      <c r="H235" s="6"/>
      <c r="K235" s="5" t="s">
        <v>196</v>
      </c>
      <c r="M235" s="5" t="s">
        <v>94</v>
      </c>
      <c r="N235" s="6"/>
      <c r="O235" s="6"/>
      <c r="P235" s="6"/>
      <c r="Q235" s="5" t="s">
        <v>592</v>
      </c>
      <c r="R235" s="5" t="s">
        <v>1457</v>
      </c>
      <c r="T235" s="5" t="s">
        <v>558</v>
      </c>
      <c r="U235" s="5" t="s">
        <v>1458</v>
      </c>
      <c r="V235" s="6"/>
      <c r="W235" s="5" t="s">
        <v>1234</v>
      </c>
    </row>
    <row r="236" spans="4:23" x14ac:dyDescent="0.25">
      <c r="D236" s="5" t="s">
        <v>918</v>
      </c>
      <c r="F236" s="5" t="s">
        <v>1459</v>
      </c>
      <c r="G236" s="6"/>
      <c r="H236" s="6"/>
      <c r="K236" s="5" t="s">
        <v>1196</v>
      </c>
      <c r="M236" s="5" t="s">
        <v>1189</v>
      </c>
      <c r="N236" s="6"/>
      <c r="O236" s="6"/>
      <c r="P236" s="6"/>
      <c r="Q236" s="5" t="s">
        <v>1124</v>
      </c>
      <c r="R236" s="5" t="s">
        <v>1299</v>
      </c>
      <c r="T236" s="5" t="s">
        <v>779</v>
      </c>
      <c r="U236" s="5" t="s">
        <v>417</v>
      </c>
      <c r="V236" s="6"/>
      <c r="W236" s="5" t="s">
        <v>729</v>
      </c>
    </row>
    <row r="237" spans="4:23" x14ac:dyDescent="0.25">
      <c r="D237" s="5" t="s">
        <v>533</v>
      </c>
      <c r="F237" s="5" t="s">
        <v>796</v>
      </c>
      <c r="G237" s="6"/>
      <c r="H237" s="6"/>
      <c r="K237" s="5" t="s">
        <v>69</v>
      </c>
      <c r="M237" s="5" t="s">
        <v>323</v>
      </c>
      <c r="N237" s="6"/>
      <c r="O237" s="6"/>
      <c r="P237" s="6"/>
      <c r="Q237" s="5" t="s">
        <v>218</v>
      </c>
      <c r="R237" s="5" t="s">
        <v>776</v>
      </c>
      <c r="T237" s="5" t="s">
        <v>743</v>
      </c>
      <c r="U237" s="5" t="s">
        <v>1289</v>
      </c>
      <c r="V237" s="6"/>
      <c r="W237" s="5" t="s">
        <v>1003</v>
      </c>
    </row>
    <row r="238" spans="4:23" x14ac:dyDescent="0.25">
      <c r="D238" s="5" t="s">
        <v>816</v>
      </c>
      <c r="F238" s="5" t="s">
        <v>985</v>
      </c>
      <c r="G238" s="6"/>
      <c r="H238" s="6"/>
      <c r="K238" s="5" t="s">
        <v>773</v>
      </c>
      <c r="M238" s="5" t="s">
        <v>1148</v>
      </c>
      <c r="N238" s="6"/>
      <c r="O238" s="6"/>
      <c r="P238" s="6"/>
      <c r="Q238" s="5" t="s">
        <v>601</v>
      </c>
      <c r="R238" s="5" t="s">
        <v>1308</v>
      </c>
      <c r="T238" s="5" t="s">
        <v>1460</v>
      </c>
      <c r="U238" s="5" t="s">
        <v>883</v>
      </c>
      <c r="V238" s="6"/>
      <c r="W238" s="5" t="s">
        <v>434</v>
      </c>
    </row>
    <row r="239" spans="4:23" x14ac:dyDescent="0.25">
      <c r="D239" s="5" t="s">
        <v>1461</v>
      </c>
      <c r="F239" s="5" t="s">
        <v>1462</v>
      </c>
      <c r="G239" s="6"/>
      <c r="H239" s="6"/>
      <c r="K239" s="5" t="s">
        <v>1463</v>
      </c>
      <c r="M239" s="5" t="s">
        <v>233</v>
      </c>
      <c r="N239" s="6"/>
      <c r="O239" s="6"/>
      <c r="P239" s="6"/>
      <c r="Q239" s="5" t="s">
        <v>1134</v>
      </c>
      <c r="R239" s="5" t="s">
        <v>1464</v>
      </c>
      <c r="T239" s="5" t="s">
        <v>896</v>
      </c>
      <c r="U239" s="5" t="s">
        <v>1465</v>
      </c>
      <c r="V239" s="6"/>
      <c r="W239" s="5" t="s">
        <v>1284</v>
      </c>
    </row>
    <row r="240" spans="4:23" x14ac:dyDescent="0.25">
      <c r="D240" s="5" t="s">
        <v>936</v>
      </c>
      <c r="F240" s="5" t="s">
        <v>821</v>
      </c>
      <c r="G240" s="6"/>
      <c r="H240" s="6"/>
      <c r="K240" s="5" t="s">
        <v>1466</v>
      </c>
      <c r="M240" s="5" t="s">
        <v>598</v>
      </c>
      <c r="N240" s="6"/>
      <c r="O240" s="6"/>
      <c r="P240" s="6"/>
      <c r="Q240" s="5" t="s">
        <v>576</v>
      </c>
      <c r="R240" s="5" t="s">
        <v>1054</v>
      </c>
      <c r="S240" s="6"/>
      <c r="T240" s="5" t="s">
        <v>1467</v>
      </c>
      <c r="U240" s="5" t="s">
        <v>1468</v>
      </c>
      <c r="V240" s="6"/>
      <c r="W240" s="5" t="s">
        <v>1469</v>
      </c>
    </row>
    <row r="241" spans="4:23" x14ac:dyDescent="0.25">
      <c r="D241" s="5" t="s">
        <v>848</v>
      </c>
      <c r="F241" s="5" t="s">
        <v>533</v>
      </c>
      <c r="G241" s="6"/>
      <c r="H241" s="6"/>
      <c r="K241" s="5" t="s">
        <v>1363</v>
      </c>
      <c r="M241" s="5" t="s">
        <v>52</v>
      </c>
      <c r="N241" s="6"/>
      <c r="O241" s="6"/>
      <c r="P241" s="6"/>
      <c r="Q241" s="5" t="s">
        <v>1138</v>
      </c>
      <c r="R241" s="5" t="s">
        <v>503</v>
      </c>
      <c r="S241" s="6"/>
      <c r="T241" s="5" t="s">
        <v>1470</v>
      </c>
      <c r="U241" s="5" t="s">
        <v>419</v>
      </c>
      <c r="V241" s="6"/>
      <c r="W241" s="5" t="s">
        <v>444</v>
      </c>
    </row>
    <row r="242" spans="4:23" x14ac:dyDescent="0.25">
      <c r="D242" s="5" t="s">
        <v>830</v>
      </c>
      <c r="F242" s="5" t="s">
        <v>1471</v>
      </c>
      <c r="G242" s="6"/>
      <c r="H242" s="6"/>
      <c r="K242" s="5" t="s">
        <v>804</v>
      </c>
      <c r="M242" s="5" t="s">
        <v>678</v>
      </c>
      <c r="N242" s="6"/>
      <c r="O242" s="6"/>
      <c r="P242" s="6"/>
      <c r="Q242" s="5" t="s">
        <v>739</v>
      </c>
      <c r="R242" s="5" t="s">
        <v>1063</v>
      </c>
      <c r="S242" s="6"/>
      <c r="T242" s="5" t="s">
        <v>572</v>
      </c>
      <c r="U242" s="5" t="s">
        <v>1472</v>
      </c>
      <c r="V242" s="6"/>
      <c r="W242" s="5" t="s">
        <v>1292</v>
      </c>
    </row>
    <row r="243" spans="4:23" x14ac:dyDescent="0.25">
      <c r="D243" s="5" t="s">
        <v>1473</v>
      </c>
      <c r="F243" s="5" t="s">
        <v>1474</v>
      </c>
      <c r="G243" s="6"/>
      <c r="H243" s="6"/>
      <c r="K243" s="5" t="s">
        <v>152</v>
      </c>
      <c r="M243" s="5" t="s">
        <v>1306</v>
      </c>
      <c r="N243" s="6"/>
      <c r="O243" s="6"/>
      <c r="P243" s="6"/>
      <c r="Q243" s="5" t="s">
        <v>94</v>
      </c>
      <c r="R243" s="5" t="s">
        <v>299</v>
      </c>
      <c r="S243" s="6"/>
      <c r="T243" s="5" t="s">
        <v>1358</v>
      </c>
      <c r="U243" s="5" t="s">
        <v>1475</v>
      </c>
      <c r="V243" s="6"/>
      <c r="W243" s="5" t="s">
        <v>1266</v>
      </c>
    </row>
    <row r="244" spans="4:23" x14ac:dyDescent="0.25">
      <c r="D244" s="5" t="s">
        <v>1476</v>
      </c>
      <c r="F244" s="5" t="s">
        <v>930</v>
      </c>
      <c r="G244" s="6"/>
      <c r="H244" s="6"/>
      <c r="K244" s="5" t="s">
        <v>221</v>
      </c>
      <c r="M244" s="5" t="s">
        <v>1171</v>
      </c>
      <c r="N244" s="6"/>
      <c r="O244" s="6"/>
      <c r="P244" s="6"/>
      <c r="Q244" s="5" t="s">
        <v>1189</v>
      </c>
      <c r="R244" s="5" t="s">
        <v>1477</v>
      </c>
      <c r="S244" s="6"/>
      <c r="T244" s="5" t="s">
        <v>705</v>
      </c>
      <c r="U244" s="5" t="s">
        <v>558</v>
      </c>
      <c r="V244" s="6"/>
      <c r="W244" s="5" t="s">
        <v>1437</v>
      </c>
    </row>
    <row r="245" spans="4:23" x14ac:dyDescent="0.25">
      <c r="D245" s="5" t="s">
        <v>1478</v>
      </c>
      <c r="F245" s="5" t="s">
        <v>626</v>
      </c>
      <c r="G245" s="6"/>
      <c r="H245" s="6"/>
      <c r="K245" s="5" t="s">
        <v>1362</v>
      </c>
      <c r="M245" s="5" t="s">
        <v>1479</v>
      </c>
      <c r="N245" s="6"/>
      <c r="O245" s="6"/>
      <c r="P245" s="6"/>
      <c r="Q245" s="5" t="s">
        <v>323</v>
      </c>
      <c r="R245" s="5" t="s">
        <v>350</v>
      </c>
      <c r="S245" s="6"/>
      <c r="T245" s="5" t="s">
        <v>837</v>
      </c>
      <c r="U245" s="5" t="s">
        <v>779</v>
      </c>
      <c r="V245" s="6"/>
      <c r="W245" s="5" t="s">
        <v>545</v>
      </c>
    </row>
    <row r="246" spans="4:23" x14ac:dyDescent="0.25">
      <c r="D246" s="5" t="s">
        <v>1480</v>
      </c>
      <c r="F246" s="5" t="s">
        <v>1481</v>
      </c>
      <c r="G246" s="6"/>
      <c r="H246" s="6"/>
      <c r="K246" s="5" t="s">
        <v>167</v>
      </c>
      <c r="M246" s="5" t="s">
        <v>638</v>
      </c>
      <c r="N246" s="6"/>
      <c r="O246" s="6"/>
      <c r="P246" s="6"/>
      <c r="Q246" s="5" t="s">
        <v>1148</v>
      </c>
      <c r="R246" s="5" t="s">
        <v>1334</v>
      </c>
      <c r="S246" s="6"/>
      <c r="T246" s="5" t="s">
        <v>1482</v>
      </c>
      <c r="U246" s="5" t="s">
        <v>896</v>
      </c>
      <c r="V246" s="6"/>
      <c r="W246" s="5" t="s">
        <v>1483</v>
      </c>
    </row>
    <row r="247" spans="4:23" x14ac:dyDescent="0.25">
      <c r="D247" s="5" t="s">
        <v>261</v>
      </c>
      <c r="F247" s="5" t="s">
        <v>848</v>
      </c>
      <c r="G247" s="6"/>
      <c r="H247" s="6"/>
      <c r="K247" s="5" t="s">
        <v>1367</v>
      </c>
      <c r="M247" s="5" t="s">
        <v>1323</v>
      </c>
      <c r="N247" s="6"/>
      <c r="O247" s="6"/>
      <c r="P247" s="6"/>
      <c r="Q247" s="5" t="s">
        <v>1154</v>
      </c>
      <c r="R247" s="5" t="s">
        <v>1484</v>
      </c>
      <c r="S247" s="6"/>
      <c r="T247" s="5" t="s">
        <v>589</v>
      </c>
      <c r="U247" s="5" t="s">
        <v>1485</v>
      </c>
      <c r="V247" s="6"/>
      <c r="W247" s="5" t="s">
        <v>1309</v>
      </c>
    </row>
    <row r="248" spans="4:23" x14ac:dyDescent="0.25">
      <c r="D248" s="5" t="s">
        <v>1486</v>
      </c>
      <c r="F248" s="5" t="s">
        <v>1487</v>
      </c>
      <c r="G248" s="6"/>
      <c r="H248" s="6"/>
      <c r="K248" s="5" t="s">
        <v>399</v>
      </c>
      <c r="M248" s="5" t="s">
        <v>1310</v>
      </c>
      <c r="N248" s="6"/>
      <c r="O248" s="6"/>
      <c r="P248" s="6"/>
      <c r="Q248" s="5" t="s">
        <v>1158</v>
      </c>
      <c r="R248" s="5" t="s">
        <v>799</v>
      </c>
      <c r="S248" s="6"/>
      <c r="T248" s="5" t="s">
        <v>931</v>
      </c>
      <c r="U248" s="5" t="s">
        <v>1470</v>
      </c>
      <c r="V248" s="6"/>
      <c r="W248" s="5" t="s">
        <v>1313</v>
      </c>
    </row>
    <row r="249" spans="4:23" x14ac:dyDescent="0.25">
      <c r="D249" s="5" t="s">
        <v>557</v>
      </c>
      <c r="F249" s="5" t="s">
        <v>262</v>
      </c>
      <c r="G249" s="6"/>
      <c r="H249" s="6"/>
      <c r="K249" s="5" t="s">
        <v>727</v>
      </c>
      <c r="M249" s="5" t="s">
        <v>1175</v>
      </c>
      <c r="N249" s="6"/>
      <c r="O249" s="6"/>
      <c r="P249" s="6"/>
      <c r="Q249" s="5" t="s">
        <v>610</v>
      </c>
      <c r="R249" s="5" t="s">
        <v>307</v>
      </c>
      <c r="S249" s="6"/>
      <c r="T249" s="5" t="s">
        <v>1488</v>
      </c>
      <c r="U249" s="5" t="s">
        <v>1400</v>
      </c>
      <c r="V249" s="6"/>
      <c r="W249" s="5" t="s">
        <v>1287</v>
      </c>
    </row>
    <row r="250" spans="4:23" x14ac:dyDescent="0.25">
      <c r="D250" s="5" t="s">
        <v>1489</v>
      </c>
      <c r="F250" s="5" t="s">
        <v>500</v>
      </c>
      <c r="G250" s="6"/>
      <c r="H250" s="6"/>
      <c r="K250" s="5" t="s">
        <v>1389</v>
      </c>
      <c r="M250" s="5" t="s">
        <v>1330</v>
      </c>
      <c r="N250" s="6"/>
      <c r="O250" s="6"/>
      <c r="P250" s="6"/>
      <c r="Q250" s="5" t="s">
        <v>598</v>
      </c>
      <c r="R250" s="5" t="s">
        <v>1350</v>
      </c>
      <c r="S250" s="6"/>
      <c r="T250" s="5" t="s">
        <v>1411</v>
      </c>
      <c r="U250" s="5" t="s">
        <v>441</v>
      </c>
      <c r="V250" s="6"/>
      <c r="W250" s="5" t="s">
        <v>1490</v>
      </c>
    </row>
    <row r="251" spans="4:23" x14ac:dyDescent="0.25">
      <c r="D251" s="5" t="s">
        <v>284</v>
      </c>
      <c r="F251" s="5" t="s">
        <v>511</v>
      </c>
      <c r="G251" s="6"/>
      <c r="H251" s="6"/>
      <c r="K251" s="5" t="s">
        <v>1491</v>
      </c>
      <c r="M251" s="5" t="s">
        <v>1220</v>
      </c>
      <c r="N251" s="6"/>
      <c r="O251" s="6"/>
      <c r="P251" s="6"/>
      <c r="Q251" s="5" t="s">
        <v>1492</v>
      </c>
      <c r="R251" s="5" t="s">
        <v>932</v>
      </c>
      <c r="S251" s="6"/>
      <c r="T251" s="5" t="s">
        <v>853</v>
      </c>
      <c r="U251" s="5" t="s">
        <v>919</v>
      </c>
      <c r="V251" s="6"/>
      <c r="W251" s="5" t="s">
        <v>1493</v>
      </c>
    </row>
    <row r="252" spans="4:23" x14ac:dyDescent="0.25">
      <c r="D252" s="5" t="s">
        <v>1494</v>
      </c>
      <c r="F252" s="5" t="s">
        <v>1495</v>
      </c>
      <c r="G252" s="6"/>
      <c r="H252" s="6"/>
      <c r="K252" s="5" t="s">
        <v>712</v>
      </c>
      <c r="M252" s="5" t="s">
        <v>611</v>
      </c>
      <c r="N252" s="6"/>
      <c r="O252" s="6"/>
      <c r="P252" s="6"/>
      <c r="Q252" s="5" t="s">
        <v>1306</v>
      </c>
      <c r="R252" s="5" t="s">
        <v>1372</v>
      </c>
      <c r="S252" s="6"/>
      <c r="T252" s="5" t="s">
        <v>595</v>
      </c>
      <c r="U252" s="5" t="s">
        <v>1342</v>
      </c>
      <c r="V252" s="6"/>
      <c r="W252" s="5" t="s">
        <v>1303</v>
      </c>
    </row>
    <row r="253" spans="4:23" x14ac:dyDescent="0.25">
      <c r="D253" s="5" t="s">
        <v>967</v>
      </c>
      <c r="F253" s="5" t="s">
        <v>1478</v>
      </c>
      <c r="G253" s="6"/>
      <c r="H253" s="6"/>
      <c r="K253" s="5" t="s">
        <v>490</v>
      </c>
      <c r="M253" s="5" t="s">
        <v>196</v>
      </c>
      <c r="N253" s="6"/>
      <c r="O253" s="6"/>
      <c r="P253" s="6"/>
      <c r="Q253" s="5" t="s">
        <v>1171</v>
      </c>
      <c r="R253" s="5" t="s">
        <v>528</v>
      </c>
      <c r="S253" s="6"/>
      <c r="T253" s="5" t="s">
        <v>609</v>
      </c>
      <c r="U253" s="5" t="s">
        <v>572</v>
      </c>
      <c r="V253" s="6"/>
      <c r="W253" s="5" t="s">
        <v>1496</v>
      </c>
    </row>
    <row r="254" spans="4:23" x14ac:dyDescent="0.25">
      <c r="D254" s="5" t="s">
        <v>1497</v>
      </c>
      <c r="F254" s="5" t="s">
        <v>1498</v>
      </c>
      <c r="G254" s="6"/>
      <c r="H254" s="6"/>
      <c r="K254" s="5" t="s">
        <v>169</v>
      </c>
      <c r="M254" s="5" t="s">
        <v>1196</v>
      </c>
      <c r="N254" s="6"/>
      <c r="O254" s="6"/>
      <c r="P254" s="6"/>
      <c r="Q254" s="5" t="s">
        <v>640</v>
      </c>
      <c r="R254" s="5" t="s">
        <v>945</v>
      </c>
      <c r="S254" s="6"/>
      <c r="T254" s="5" t="s">
        <v>1425</v>
      </c>
      <c r="U254" s="5" t="s">
        <v>1358</v>
      </c>
      <c r="V254" s="6"/>
      <c r="W254" s="5" t="s">
        <v>1356</v>
      </c>
    </row>
    <row r="255" spans="4:23" x14ac:dyDescent="0.25">
      <c r="D255" s="5" t="s">
        <v>1499</v>
      </c>
      <c r="F255" s="5" t="s">
        <v>261</v>
      </c>
      <c r="G255" s="6"/>
      <c r="H255" s="6"/>
      <c r="K255" s="5" t="s">
        <v>1272</v>
      </c>
      <c r="M255" s="5" t="s">
        <v>69</v>
      </c>
      <c r="N255" s="6"/>
      <c r="O255" s="6"/>
      <c r="P255" s="6"/>
      <c r="Q255" s="5" t="s">
        <v>1310</v>
      </c>
      <c r="R255" s="5" t="s">
        <v>1500</v>
      </c>
      <c r="S255" s="6"/>
      <c r="T255" s="5" t="s">
        <v>1501</v>
      </c>
      <c r="U255" s="5" t="s">
        <v>1502</v>
      </c>
      <c r="V255" s="6"/>
      <c r="W255" s="5" t="s">
        <v>1503</v>
      </c>
    </row>
    <row r="256" spans="4:23" x14ac:dyDescent="0.25">
      <c r="D256" s="5" t="s">
        <v>809</v>
      </c>
      <c r="F256" s="5" t="s">
        <v>274</v>
      </c>
      <c r="G256" s="6"/>
      <c r="H256" s="6"/>
      <c r="K256" s="5" t="s">
        <v>384</v>
      </c>
      <c r="M256" s="5" t="s">
        <v>773</v>
      </c>
      <c r="N256" s="6"/>
      <c r="O256" s="6"/>
      <c r="P256" s="6"/>
      <c r="Q256" s="5" t="s">
        <v>1447</v>
      </c>
      <c r="R256" s="5" t="s">
        <v>1504</v>
      </c>
      <c r="S256" s="6"/>
      <c r="T256" s="5" t="s">
        <v>1505</v>
      </c>
      <c r="U256" s="5" t="s">
        <v>454</v>
      </c>
      <c r="V256" s="6"/>
      <c r="W256" s="5" t="s">
        <v>1054</v>
      </c>
    </row>
    <row r="257" spans="4:23" x14ac:dyDescent="0.25">
      <c r="D257" s="5" t="s">
        <v>649</v>
      </c>
      <c r="F257" s="5" t="s">
        <v>1506</v>
      </c>
      <c r="G257" s="6"/>
      <c r="H257" s="6"/>
      <c r="K257" s="5" t="s">
        <v>1286</v>
      </c>
      <c r="M257" s="5" t="s">
        <v>623</v>
      </c>
      <c r="N257" s="6"/>
      <c r="O257" s="6"/>
      <c r="P257" s="6"/>
      <c r="Q257" s="5" t="s">
        <v>1338</v>
      </c>
      <c r="R257" s="5" t="s">
        <v>1507</v>
      </c>
      <c r="S257" s="6"/>
      <c r="T257" s="5" t="s">
        <v>1508</v>
      </c>
      <c r="U257" s="5" t="s">
        <v>1369</v>
      </c>
      <c r="V257" s="6"/>
      <c r="W257" s="5" t="s">
        <v>1509</v>
      </c>
    </row>
    <row r="258" spans="4:23" x14ac:dyDescent="0.25">
      <c r="D258" s="5" t="s">
        <v>988</v>
      </c>
      <c r="F258" s="5" t="s">
        <v>564</v>
      </c>
      <c r="G258" s="6"/>
      <c r="H258" s="6"/>
      <c r="K258" s="5" t="s">
        <v>679</v>
      </c>
      <c r="M258" s="5" t="s">
        <v>152</v>
      </c>
      <c r="N258" s="6"/>
      <c r="O258" s="6"/>
      <c r="P258" s="6"/>
      <c r="Q258" s="5" t="s">
        <v>138</v>
      </c>
      <c r="R258" s="5" t="s">
        <v>319</v>
      </c>
      <c r="S258" s="6"/>
      <c r="T258" s="5" t="s">
        <v>1510</v>
      </c>
      <c r="U258" s="5" t="s">
        <v>737</v>
      </c>
      <c r="V258" s="6"/>
      <c r="W258" s="5" t="s">
        <v>503</v>
      </c>
    </row>
    <row r="259" spans="4:23" x14ac:dyDescent="0.25">
      <c r="D259" s="5" t="s">
        <v>1511</v>
      </c>
      <c r="F259" s="5" t="s">
        <v>1512</v>
      </c>
      <c r="G259" s="6"/>
      <c r="H259" s="6"/>
      <c r="K259" s="5" t="s">
        <v>182</v>
      </c>
      <c r="M259" s="5" t="s">
        <v>154</v>
      </c>
      <c r="N259" s="6"/>
      <c r="O259" s="6"/>
      <c r="P259" s="6"/>
      <c r="Q259" s="5" t="s">
        <v>1452</v>
      </c>
      <c r="R259" s="5" t="s">
        <v>537</v>
      </c>
      <c r="S259" s="6"/>
      <c r="T259" s="5" t="s">
        <v>888</v>
      </c>
      <c r="U259" s="5" t="s">
        <v>861</v>
      </c>
      <c r="V259" s="6"/>
      <c r="W259" s="5" t="s">
        <v>1334</v>
      </c>
    </row>
    <row r="260" spans="4:23" x14ac:dyDescent="0.25">
      <c r="D260" s="5" t="s">
        <v>303</v>
      </c>
      <c r="F260" s="5" t="s">
        <v>284</v>
      </c>
      <c r="G260" s="6"/>
      <c r="H260" s="6"/>
      <c r="K260" s="5" t="s">
        <v>758</v>
      </c>
      <c r="M260" s="5" t="s">
        <v>167</v>
      </c>
      <c r="N260" s="6"/>
      <c r="O260" s="6"/>
      <c r="P260" s="6"/>
      <c r="Q260" s="5" t="s">
        <v>1230</v>
      </c>
      <c r="R260" s="5" t="s">
        <v>1375</v>
      </c>
      <c r="S260" s="6"/>
      <c r="T260" s="5" t="s">
        <v>735</v>
      </c>
      <c r="U260" s="5" t="s">
        <v>1391</v>
      </c>
      <c r="V260" s="6"/>
      <c r="W260" s="5" t="s">
        <v>1513</v>
      </c>
    </row>
    <row r="261" spans="4:23" x14ac:dyDescent="0.25">
      <c r="D261" s="5" t="s">
        <v>1514</v>
      </c>
      <c r="F261" s="5" t="s">
        <v>98</v>
      </c>
      <c r="G261" s="6"/>
      <c r="H261" s="6"/>
      <c r="K261" s="5" t="s">
        <v>1515</v>
      </c>
      <c r="M261" s="5" t="s">
        <v>1264</v>
      </c>
      <c r="N261" s="6"/>
      <c r="O261" s="6"/>
      <c r="P261" s="6"/>
      <c r="Q261" s="5" t="s">
        <v>1322</v>
      </c>
      <c r="R261" s="5" t="s">
        <v>1516</v>
      </c>
      <c r="S261" s="6"/>
      <c r="T261" s="5" t="s">
        <v>744</v>
      </c>
      <c r="U261" s="5" t="s">
        <v>1517</v>
      </c>
      <c r="V261" s="6"/>
      <c r="W261" s="5" t="s">
        <v>1518</v>
      </c>
    </row>
    <row r="262" spans="4:23" x14ac:dyDescent="0.25">
      <c r="D262" s="5" t="s">
        <v>1519</v>
      </c>
      <c r="F262" s="5" t="s">
        <v>854</v>
      </c>
      <c r="G262" s="6"/>
      <c r="H262" s="6"/>
      <c r="K262" s="5" t="s">
        <v>258</v>
      </c>
      <c r="M262" s="5" t="s">
        <v>169</v>
      </c>
      <c r="N262" s="6"/>
      <c r="O262" s="6"/>
      <c r="P262" s="6"/>
      <c r="Q262" s="5" t="s">
        <v>611</v>
      </c>
      <c r="R262" s="5" t="s">
        <v>813</v>
      </c>
      <c r="S262" s="6"/>
      <c r="T262" s="5" t="s">
        <v>910</v>
      </c>
      <c r="U262" s="5" t="s">
        <v>891</v>
      </c>
      <c r="V262" s="6"/>
      <c r="W262" s="5" t="s">
        <v>1520</v>
      </c>
    </row>
    <row r="263" spans="4:23" x14ac:dyDescent="0.25">
      <c r="D263" s="5" t="s">
        <v>1521</v>
      </c>
      <c r="F263" s="5" t="s">
        <v>1522</v>
      </c>
      <c r="G263" s="6"/>
      <c r="H263" s="6"/>
      <c r="K263" s="5" t="s">
        <v>1410</v>
      </c>
      <c r="M263" s="5" t="s">
        <v>1272</v>
      </c>
      <c r="N263" s="6"/>
      <c r="O263" s="6"/>
      <c r="P263" s="6"/>
      <c r="Q263" s="5" t="s">
        <v>196</v>
      </c>
      <c r="R263" s="5" t="s">
        <v>1402</v>
      </c>
      <c r="S263" s="6"/>
      <c r="T263" s="5" t="s">
        <v>750</v>
      </c>
      <c r="U263" s="5" t="s">
        <v>1434</v>
      </c>
      <c r="V263" s="6"/>
      <c r="W263" s="5" t="s">
        <v>799</v>
      </c>
    </row>
    <row r="264" spans="4:23" x14ac:dyDescent="0.25">
      <c r="D264" s="5" t="s">
        <v>1523</v>
      </c>
      <c r="F264" s="5" t="s">
        <v>1029</v>
      </c>
      <c r="G264" s="6"/>
      <c r="H264" s="6"/>
      <c r="K264" s="5" t="s">
        <v>1229</v>
      </c>
      <c r="M264" s="5" t="s">
        <v>819</v>
      </c>
      <c r="N264" s="6"/>
      <c r="O264" s="6"/>
      <c r="P264" s="6"/>
      <c r="Q264" s="5" t="s">
        <v>1524</v>
      </c>
      <c r="R264" s="5" t="s">
        <v>1525</v>
      </c>
      <c r="S264" s="6"/>
      <c r="T264" s="5" t="s">
        <v>1526</v>
      </c>
      <c r="U264" s="5" t="s">
        <v>1527</v>
      </c>
      <c r="V264" s="6"/>
      <c r="W264" s="5" t="s">
        <v>481</v>
      </c>
    </row>
    <row r="265" spans="4:23" x14ac:dyDescent="0.25">
      <c r="D265" s="5" t="s">
        <v>667</v>
      </c>
      <c r="F265" s="5" t="s">
        <v>809</v>
      </c>
      <c r="G265" s="6"/>
      <c r="H265" s="6"/>
      <c r="K265" s="5" t="s">
        <v>1233</v>
      </c>
      <c r="M265" s="5" t="s">
        <v>384</v>
      </c>
      <c r="N265" s="6"/>
      <c r="O265" s="6"/>
      <c r="P265" s="6"/>
      <c r="Q265" s="5" t="s">
        <v>1196</v>
      </c>
      <c r="R265" s="5" t="s">
        <v>1403</v>
      </c>
      <c r="S265" s="6"/>
      <c r="T265" s="5" t="s">
        <v>525</v>
      </c>
      <c r="U265" s="5" t="s">
        <v>469</v>
      </c>
      <c r="V265" s="6"/>
      <c r="W265" s="5" t="s">
        <v>1528</v>
      </c>
    </row>
    <row r="266" spans="4:23" x14ac:dyDescent="0.25">
      <c r="D266" s="5" t="s">
        <v>962</v>
      </c>
      <c r="F266" s="5" t="s">
        <v>659</v>
      </c>
      <c r="G266" s="6"/>
      <c r="H266" s="6"/>
      <c r="K266" s="5" t="s">
        <v>407</v>
      </c>
      <c r="M266" s="5" t="s">
        <v>1286</v>
      </c>
      <c r="N266" s="6"/>
      <c r="O266" s="6"/>
      <c r="P266" s="6"/>
      <c r="Q266" s="5" t="s">
        <v>69</v>
      </c>
      <c r="R266" s="5" t="s">
        <v>1097</v>
      </c>
      <c r="S266" s="6"/>
      <c r="T266" s="5" t="s">
        <v>918</v>
      </c>
      <c r="U266" s="5" t="s">
        <v>589</v>
      </c>
      <c r="V266" s="6"/>
      <c r="W266" s="5" t="s">
        <v>925</v>
      </c>
    </row>
    <row r="267" spans="4:23" x14ac:dyDescent="0.25">
      <c r="D267" s="5" t="s">
        <v>852</v>
      </c>
      <c r="F267" s="5" t="s">
        <v>1529</v>
      </c>
      <c r="G267" s="6"/>
      <c r="H267" s="6"/>
      <c r="K267" s="5" t="s">
        <v>736</v>
      </c>
      <c r="M267" s="5" t="s">
        <v>724</v>
      </c>
      <c r="N267" s="6"/>
      <c r="O267" s="6"/>
      <c r="P267" s="6"/>
      <c r="Q267" s="5" t="s">
        <v>773</v>
      </c>
      <c r="R267" s="5" t="s">
        <v>546</v>
      </c>
      <c r="S267" s="6"/>
      <c r="T267" s="5" t="s">
        <v>311</v>
      </c>
      <c r="U267" s="5" t="s">
        <v>1530</v>
      </c>
      <c r="V267" s="6"/>
      <c r="W267" s="5" t="s">
        <v>1531</v>
      </c>
    </row>
    <row r="268" spans="4:23" x14ac:dyDescent="0.25">
      <c r="D268" s="5" t="s">
        <v>1532</v>
      </c>
      <c r="F268" s="5" t="s">
        <v>870</v>
      </c>
      <c r="G268" s="6"/>
      <c r="H268" s="6"/>
      <c r="K268" s="5" t="s">
        <v>1325</v>
      </c>
      <c r="M268" s="5" t="s">
        <v>398</v>
      </c>
      <c r="N268" s="6"/>
      <c r="O268" s="6"/>
      <c r="P268" s="6"/>
      <c r="Q268" s="5" t="s">
        <v>1463</v>
      </c>
      <c r="R268" s="5" t="s">
        <v>334</v>
      </c>
      <c r="S268" s="6"/>
      <c r="T268" s="5" t="s">
        <v>924</v>
      </c>
      <c r="U268" s="5" t="s">
        <v>931</v>
      </c>
      <c r="V268" s="6"/>
      <c r="W268" s="5" t="s">
        <v>1533</v>
      </c>
    </row>
    <row r="269" spans="4:23" x14ac:dyDescent="0.25">
      <c r="D269" s="5" t="s">
        <v>534</v>
      </c>
      <c r="F269" s="5" t="s">
        <v>827</v>
      </c>
      <c r="G269" s="6"/>
      <c r="H269" s="6"/>
      <c r="K269" s="5" t="s">
        <v>1534</v>
      </c>
      <c r="M269" s="5" t="s">
        <v>1295</v>
      </c>
      <c r="N269" s="6"/>
      <c r="O269" s="6"/>
      <c r="P269" s="6"/>
      <c r="Q269" s="5" t="s">
        <v>140</v>
      </c>
      <c r="R269" s="5" t="s">
        <v>1535</v>
      </c>
      <c r="S269" s="6"/>
      <c r="T269" s="5" t="s">
        <v>821</v>
      </c>
      <c r="U269" s="5" t="s">
        <v>1536</v>
      </c>
      <c r="V269" s="6"/>
      <c r="W269" s="5" t="s">
        <v>1537</v>
      </c>
    </row>
    <row r="270" spans="4:23" x14ac:dyDescent="0.25">
      <c r="D270" s="5" t="s">
        <v>110</v>
      </c>
      <c r="F270" s="5" t="s">
        <v>303</v>
      </c>
      <c r="G270" s="6"/>
      <c r="H270" s="6"/>
      <c r="K270" s="5" t="s">
        <v>1538</v>
      </c>
      <c r="M270" s="5" t="s">
        <v>182</v>
      </c>
      <c r="N270" s="6"/>
      <c r="O270" s="6"/>
      <c r="P270" s="6"/>
      <c r="Q270" s="5" t="s">
        <v>83</v>
      </c>
      <c r="R270" s="5" t="s">
        <v>1539</v>
      </c>
      <c r="S270" s="6"/>
      <c r="T270" s="5" t="s">
        <v>247</v>
      </c>
      <c r="U270" s="5" t="s">
        <v>895</v>
      </c>
      <c r="V270" s="6"/>
      <c r="W270" s="5" t="s">
        <v>1540</v>
      </c>
    </row>
    <row r="271" spans="4:23" x14ac:dyDescent="0.25">
      <c r="D271" s="5" t="s">
        <v>874</v>
      </c>
      <c r="F271" s="5" t="s">
        <v>843</v>
      </c>
      <c r="G271" s="6"/>
      <c r="H271" s="6"/>
      <c r="K271" s="5" t="s">
        <v>772</v>
      </c>
      <c r="M271" s="5" t="s">
        <v>758</v>
      </c>
      <c r="N271" s="6"/>
      <c r="O271" s="6"/>
      <c r="P271" s="6"/>
      <c r="Q271" s="5" t="s">
        <v>804</v>
      </c>
      <c r="R271" s="5" t="s">
        <v>1541</v>
      </c>
      <c r="S271" s="6"/>
      <c r="T271" s="5" t="s">
        <v>1542</v>
      </c>
      <c r="U271" s="5" t="s">
        <v>853</v>
      </c>
      <c r="V271" s="6"/>
      <c r="W271" s="5" t="s">
        <v>1372</v>
      </c>
    </row>
    <row r="272" spans="4:23" x14ac:dyDescent="0.25">
      <c r="D272" s="5" t="s">
        <v>208</v>
      </c>
      <c r="F272" s="5" t="s">
        <v>1543</v>
      </c>
      <c r="G272" s="6"/>
      <c r="H272" s="6"/>
      <c r="K272" s="5" t="s">
        <v>271</v>
      </c>
      <c r="M272" s="5" t="s">
        <v>1426</v>
      </c>
      <c r="N272" s="6"/>
      <c r="O272" s="6"/>
      <c r="P272" s="6"/>
      <c r="Q272" s="5" t="s">
        <v>152</v>
      </c>
      <c r="R272" s="5" t="s">
        <v>1544</v>
      </c>
      <c r="S272" s="6"/>
      <c r="T272" s="5" t="s">
        <v>1545</v>
      </c>
      <c r="U272" s="5" t="s">
        <v>1546</v>
      </c>
      <c r="V272" s="6"/>
      <c r="W272" s="5" t="s">
        <v>1547</v>
      </c>
    </row>
    <row r="273" spans="4:23" x14ac:dyDescent="0.25">
      <c r="D273" s="5" t="s">
        <v>1020</v>
      </c>
      <c r="F273" s="5" t="s">
        <v>1521</v>
      </c>
      <c r="G273" s="6"/>
      <c r="H273" s="6"/>
      <c r="K273" s="5" t="s">
        <v>1548</v>
      </c>
      <c r="M273" s="5" t="s">
        <v>510</v>
      </c>
      <c r="N273" s="6"/>
      <c r="O273" s="6"/>
      <c r="P273" s="6"/>
      <c r="Q273" s="5" t="s">
        <v>167</v>
      </c>
      <c r="R273" s="5" t="s">
        <v>1549</v>
      </c>
      <c r="S273" s="6"/>
      <c r="T273" s="5" t="s">
        <v>621</v>
      </c>
      <c r="U273" s="5" t="s">
        <v>723</v>
      </c>
      <c r="V273" s="6"/>
      <c r="W273" s="5" t="s">
        <v>807</v>
      </c>
    </row>
    <row r="274" spans="4:23" x14ac:dyDescent="0.25">
      <c r="D274" s="5" t="s">
        <v>887</v>
      </c>
      <c r="F274" s="5" t="s">
        <v>667</v>
      </c>
      <c r="G274" s="6"/>
      <c r="H274" s="6"/>
      <c r="K274" s="5" t="s">
        <v>179</v>
      </c>
      <c r="M274" s="5" t="s">
        <v>1233</v>
      </c>
      <c r="N274" s="6"/>
      <c r="O274" s="6"/>
      <c r="P274" s="6"/>
      <c r="Q274" s="5" t="s">
        <v>727</v>
      </c>
      <c r="R274" s="5" t="s">
        <v>1550</v>
      </c>
      <c r="S274" s="6"/>
      <c r="T274" s="5" t="s">
        <v>816</v>
      </c>
      <c r="U274" s="5" t="s">
        <v>478</v>
      </c>
      <c r="V274" s="6"/>
      <c r="W274" s="5" t="s">
        <v>1551</v>
      </c>
    </row>
    <row r="275" spans="4:23" x14ac:dyDescent="0.25">
      <c r="D275" s="5" t="s">
        <v>1552</v>
      </c>
      <c r="F275" s="5" t="s">
        <v>1553</v>
      </c>
      <c r="G275" s="6"/>
      <c r="H275" s="6"/>
      <c r="K275" s="5" t="s">
        <v>756</v>
      </c>
      <c r="M275" s="5" t="s">
        <v>1433</v>
      </c>
      <c r="N275" s="6"/>
      <c r="O275" s="6"/>
      <c r="P275" s="6"/>
      <c r="Q275" s="5" t="s">
        <v>1383</v>
      </c>
      <c r="R275" s="5" t="s">
        <v>1554</v>
      </c>
      <c r="S275" s="6"/>
      <c r="T275" s="5" t="s">
        <v>1461</v>
      </c>
      <c r="U275" s="5" t="s">
        <v>489</v>
      </c>
      <c r="V275" s="6"/>
      <c r="W275" s="5" t="s">
        <v>1504</v>
      </c>
    </row>
    <row r="276" spans="4:23" x14ac:dyDescent="0.25">
      <c r="D276" s="5" t="s">
        <v>1555</v>
      </c>
      <c r="F276" s="5" t="s">
        <v>962</v>
      </c>
      <c r="G276" s="6"/>
      <c r="H276" s="6"/>
      <c r="K276" s="5" t="s">
        <v>1556</v>
      </c>
      <c r="M276" s="5" t="s">
        <v>1557</v>
      </c>
      <c r="N276" s="6"/>
      <c r="O276" s="6"/>
      <c r="P276" s="6"/>
      <c r="Q276" s="5" t="s">
        <v>1389</v>
      </c>
      <c r="R276" s="5" t="s">
        <v>1424</v>
      </c>
      <c r="S276" s="6"/>
      <c r="T276" s="5" t="s">
        <v>936</v>
      </c>
      <c r="U276" s="5" t="s">
        <v>1501</v>
      </c>
      <c r="V276" s="6"/>
      <c r="W276" s="5" t="s">
        <v>319</v>
      </c>
    </row>
    <row r="277" spans="4:23" x14ac:dyDescent="0.25">
      <c r="D277" s="5" t="s">
        <v>893</v>
      </c>
      <c r="F277" s="5" t="s">
        <v>852</v>
      </c>
      <c r="G277" s="6"/>
      <c r="H277" s="6"/>
      <c r="K277" s="5" t="s">
        <v>235</v>
      </c>
      <c r="M277" s="5" t="s">
        <v>736</v>
      </c>
      <c r="N277" s="6"/>
      <c r="O277" s="6"/>
      <c r="P277" s="6"/>
      <c r="Q277" s="5" t="s">
        <v>712</v>
      </c>
      <c r="R277" s="5" t="s">
        <v>1558</v>
      </c>
      <c r="S277" s="6"/>
      <c r="T277" s="5" t="s">
        <v>822</v>
      </c>
      <c r="U277" s="5" t="s">
        <v>499</v>
      </c>
      <c r="V277" s="6"/>
      <c r="W277" s="5" t="s">
        <v>537</v>
      </c>
    </row>
    <row r="278" spans="4:23" x14ac:dyDescent="0.25">
      <c r="D278" s="5" t="s">
        <v>892</v>
      </c>
      <c r="F278" s="5" t="s">
        <v>1559</v>
      </c>
      <c r="G278" s="6"/>
      <c r="H278" s="6"/>
      <c r="K278" s="5" t="s">
        <v>197</v>
      </c>
      <c r="M278" s="5" t="s">
        <v>1325</v>
      </c>
      <c r="N278" s="6"/>
      <c r="O278" s="6"/>
      <c r="P278" s="6"/>
      <c r="Q278" s="5" t="s">
        <v>661</v>
      </c>
      <c r="S278" s="6"/>
      <c r="T278" s="5" t="s">
        <v>1476</v>
      </c>
      <c r="U278" s="5" t="s">
        <v>1446</v>
      </c>
      <c r="V278" s="6"/>
      <c r="W278" s="5" t="s">
        <v>1560</v>
      </c>
    </row>
    <row r="279" spans="4:23" x14ac:dyDescent="0.25">
      <c r="D279" s="5" t="s">
        <v>933</v>
      </c>
      <c r="F279" s="5" t="s">
        <v>859</v>
      </c>
      <c r="G279" s="6"/>
      <c r="H279" s="6"/>
      <c r="K279" s="5" t="s">
        <v>1269</v>
      </c>
      <c r="M279" s="5" t="s">
        <v>772</v>
      </c>
      <c r="N279" s="6"/>
      <c r="O279" s="6"/>
      <c r="P279" s="6"/>
      <c r="Q279" s="5" t="s">
        <v>490</v>
      </c>
      <c r="S279" s="6"/>
      <c r="T279" s="5" t="s">
        <v>1007</v>
      </c>
      <c r="U279" s="5" t="s">
        <v>969</v>
      </c>
      <c r="V279" s="6"/>
      <c r="W279" s="5" t="s">
        <v>1375</v>
      </c>
    </row>
    <row r="280" spans="4:23" x14ac:dyDescent="0.25">
      <c r="D280" s="5" t="s">
        <v>902</v>
      </c>
      <c r="F280" s="5" t="s">
        <v>1561</v>
      </c>
      <c r="G280" s="6"/>
      <c r="H280" s="6"/>
      <c r="K280" s="5" t="s">
        <v>1562</v>
      </c>
      <c r="M280" s="5" t="s">
        <v>698</v>
      </c>
      <c r="N280" s="6"/>
      <c r="O280" s="6"/>
      <c r="P280" s="6"/>
      <c r="Q280" s="5" t="s">
        <v>1563</v>
      </c>
      <c r="S280" s="6"/>
      <c r="T280" s="5" t="s">
        <v>1564</v>
      </c>
      <c r="U280" s="5" t="s">
        <v>210</v>
      </c>
      <c r="V280" s="6"/>
      <c r="W280" s="5" t="s">
        <v>1398</v>
      </c>
    </row>
    <row r="281" spans="4:23" x14ac:dyDescent="0.25">
      <c r="D281" s="5" t="s">
        <v>1565</v>
      </c>
      <c r="F281" s="5" t="s">
        <v>868</v>
      </c>
      <c r="G281" s="6"/>
      <c r="H281" s="6"/>
      <c r="K281" s="5" t="s">
        <v>654</v>
      </c>
      <c r="M281" s="5" t="s">
        <v>1419</v>
      </c>
      <c r="N281" s="6"/>
      <c r="O281" s="6"/>
      <c r="P281" s="6"/>
      <c r="Q281" s="5" t="s">
        <v>1280</v>
      </c>
      <c r="S281" s="6"/>
      <c r="T281" s="5" t="s">
        <v>1480</v>
      </c>
      <c r="U281" s="5" t="s">
        <v>888</v>
      </c>
      <c r="V281" s="6"/>
      <c r="W281" s="5" t="s">
        <v>813</v>
      </c>
    </row>
    <row r="282" spans="4:23" x14ac:dyDescent="0.25">
      <c r="D282" s="5" t="s">
        <v>1566</v>
      </c>
      <c r="F282" s="5" t="s">
        <v>874</v>
      </c>
      <c r="G282" s="6"/>
      <c r="H282" s="6"/>
      <c r="K282" s="5" t="s">
        <v>662</v>
      </c>
      <c r="M282" s="5" t="s">
        <v>694</v>
      </c>
      <c r="N282" s="6"/>
      <c r="O282" s="6"/>
      <c r="P282" s="6"/>
      <c r="Q282" s="5" t="s">
        <v>384</v>
      </c>
      <c r="S282" s="6"/>
      <c r="T282" s="5" t="s">
        <v>274</v>
      </c>
      <c r="U282" s="5" t="s">
        <v>615</v>
      </c>
      <c r="V282" s="6"/>
      <c r="W282" s="5" t="s">
        <v>1402</v>
      </c>
    </row>
    <row r="283" spans="4:23" x14ac:dyDescent="0.25">
      <c r="D283" s="5" t="s">
        <v>1042</v>
      </c>
      <c r="F283" s="5" t="s">
        <v>1567</v>
      </c>
      <c r="G283" s="6"/>
      <c r="H283" s="6"/>
      <c r="K283" s="5" t="s">
        <v>1454</v>
      </c>
      <c r="M283" s="5" t="s">
        <v>751</v>
      </c>
      <c r="N283" s="6"/>
      <c r="O283" s="6"/>
      <c r="P283" s="6"/>
      <c r="Q283" s="5" t="s">
        <v>1286</v>
      </c>
      <c r="S283" s="6"/>
      <c r="T283" s="5" t="s">
        <v>564</v>
      </c>
      <c r="U283" s="5" t="s">
        <v>302</v>
      </c>
      <c r="V283" s="6"/>
      <c r="W283" s="5" t="s">
        <v>1392</v>
      </c>
    </row>
    <row r="284" spans="4:23" x14ac:dyDescent="0.25">
      <c r="D284" s="5" t="s">
        <v>588</v>
      </c>
      <c r="F284" s="5" t="s">
        <v>1020</v>
      </c>
      <c r="G284" s="6"/>
      <c r="H284" s="6"/>
      <c r="K284" s="5" t="s">
        <v>670</v>
      </c>
      <c r="M284" s="5" t="s">
        <v>1258</v>
      </c>
      <c r="N284" s="6"/>
      <c r="O284" s="6"/>
      <c r="P284" s="6"/>
      <c r="Q284" s="5" t="s">
        <v>724</v>
      </c>
      <c r="S284" s="6"/>
      <c r="T284" s="5" t="s">
        <v>1489</v>
      </c>
      <c r="U284" s="5" t="s">
        <v>1568</v>
      </c>
      <c r="V284" s="6"/>
      <c r="W284" s="5" t="s">
        <v>1403</v>
      </c>
    </row>
    <row r="285" spans="4:23" x14ac:dyDescent="0.25">
      <c r="D285" s="5" t="s">
        <v>1569</v>
      </c>
      <c r="F285" s="5" t="s">
        <v>1555</v>
      </c>
      <c r="G285" s="6"/>
      <c r="H285" s="6"/>
      <c r="K285" s="5" t="s">
        <v>543</v>
      </c>
      <c r="M285" s="5" t="s">
        <v>1570</v>
      </c>
      <c r="N285" s="6"/>
      <c r="O285" s="6"/>
      <c r="P285" s="6"/>
      <c r="Q285" s="5" t="s">
        <v>1295</v>
      </c>
      <c r="S285" s="6"/>
      <c r="T285" s="5" t="s">
        <v>814</v>
      </c>
      <c r="U285" s="5" t="s">
        <v>744</v>
      </c>
      <c r="V285" s="6"/>
      <c r="W285" s="5" t="s">
        <v>1571</v>
      </c>
    </row>
    <row r="286" spans="4:23" x14ac:dyDescent="0.25">
      <c r="D286" s="5" t="s">
        <v>1572</v>
      </c>
      <c r="F286" s="5" t="s">
        <v>674</v>
      </c>
      <c r="G286" s="6"/>
      <c r="H286" s="6"/>
      <c r="K286" s="5" t="s">
        <v>165</v>
      </c>
      <c r="M286" s="5" t="s">
        <v>1263</v>
      </c>
      <c r="N286" s="6"/>
      <c r="O286" s="6"/>
      <c r="P286" s="6"/>
      <c r="Q286" s="5" t="s">
        <v>182</v>
      </c>
      <c r="S286" s="6"/>
      <c r="T286" s="5" t="s">
        <v>1033</v>
      </c>
      <c r="U286" s="5" t="s">
        <v>985</v>
      </c>
      <c r="V286" s="6"/>
      <c r="W286" s="5" t="s">
        <v>1573</v>
      </c>
    </row>
    <row r="287" spans="4:23" x14ac:dyDescent="0.25">
      <c r="D287" s="5" t="s">
        <v>602</v>
      </c>
      <c r="F287" s="5" t="s">
        <v>892</v>
      </c>
      <c r="G287" s="6"/>
      <c r="H287" s="6"/>
      <c r="K287" s="5" t="s">
        <v>417</v>
      </c>
      <c r="M287" s="5" t="s">
        <v>1556</v>
      </c>
      <c r="N287" s="6"/>
      <c r="O287" s="6"/>
      <c r="P287" s="6"/>
      <c r="Q287" s="5" t="s">
        <v>1225</v>
      </c>
      <c r="S287" s="6"/>
      <c r="T287" s="5" t="s">
        <v>988</v>
      </c>
      <c r="U287" s="5" t="s">
        <v>518</v>
      </c>
      <c r="V287" s="6"/>
    </row>
    <row r="288" spans="4:23" x14ac:dyDescent="0.25">
      <c r="D288" s="5" t="s">
        <v>1574</v>
      </c>
      <c r="F288" s="5" t="s">
        <v>684</v>
      </c>
      <c r="G288" s="6"/>
      <c r="H288" s="6"/>
      <c r="K288" s="5" t="s">
        <v>1289</v>
      </c>
      <c r="M288" s="5" t="s">
        <v>764</v>
      </c>
      <c r="N288" s="6"/>
      <c r="O288" s="6"/>
      <c r="P288" s="6"/>
      <c r="Q288" s="5" t="s">
        <v>1426</v>
      </c>
      <c r="S288" s="6"/>
      <c r="T288" s="5" t="s">
        <v>1575</v>
      </c>
      <c r="U288" s="5" t="s">
        <v>918</v>
      </c>
      <c r="V288" s="6"/>
    </row>
    <row r="289" spans="4:22" x14ac:dyDescent="0.25">
      <c r="D289" s="5" t="s">
        <v>1056</v>
      </c>
      <c r="F289" s="5" t="s">
        <v>1576</v>
      </c>
      <c r="G289" s="6"/>
      <c r="H289" s="6"/>
      <c r="K289" s="5" t="s">
        <v>1294</v>
      </c>
      <c r="M289" s="5" t="s">
        <v>235</v>
      </c>
      <c r="N289" s="6"/>
      <c r="O289" s="6"/>
      <c r="P289" s="6"/>
      <c r="Q289" s="5" t="s">
        <v>1429</v>
      </c>
      <c r="S289" s="6"/>
      <c r="T289" s="5" t="s">
        <v>659</v>
      </c>
      <c r="U289" s="5" t="s">
        <v>1471</v>
      </c>
      <c r="V289" s="6"/>
    </row>
    <row r="290" spans="4:22" x14ac:dyDescent="0.25">
      <c r="D290" s="5" t="s">
        <v>923</v>
      </c>
      <c r="F290" s="5" t="s">
        <v>1577</v>
      </c>
      <c r="G290" s="6"/>
      <c r="H290" s="6"/>
      <c r="K290" s="5" t="s">
        <v>1298</v>
      </c>
      <c r="M290" s="5" t="s">
        <v>1269</v>
      </c>
      <c r="N290" s="6"/>
      <c r="O290" s="6"/>
      <c r="P290" s="6"/>
      <c r="Q290" s="5" t="s">
        <v>510</v>
      </c>
      <c r="S290" s="6"/>
      <c r="T290" s="5" t="s">
        <v>886</v>
      </c>
      <c r="U290" s="5" t="s">
        <v>1578</v>
      </c>
      <c r="V290" s="6"/>
    </row>
    <row r="291" spans="4:22" x14ac:dyDescent="0.25">
      <c r="D291" s="5" t="s">
        <v>1579</v>
      </c>
      <c r="F291" s="5" t="s">
        <v>1566</v>
      </c>
      <c r="G291" s="6"/>
      <c r="H291" s="6"/>
      <c r="K291" s="5" t="s">
        <v>419</v>
      </c>
      <c r="M291" s="5" t="s">
        <v>409</v>
      </c>
      <c r="N291" s="6"/>
      <c r="O291" s="6"/>
      <c r="P291" s="6"/>
      <c r="Q291" s="5" t="s">
        <v>1233</v>
      </c>
      <c r="S291" s="6"/>
      <c r="T291" s="5" t="s">
        <v>1511</v>
      </c>
      <c r="U291" s="5" t="s">
        <v>626</v>
      </c>
      <c r="V291" s="6"/>
    </row>
    <row r="292" spans="4:22" x14ac:dyDescent="0.25">
      <c r="D292" s="5" t="s">
        <v>1580</v>
      </c>
      <c r="F292" s="5" t="s">
        <v>1581</v>
      </c>
      <c r="G292" s="6"/>
      <c r="H292" s="6"/>
      <c r="K292" s="5" t="s">
        <v>725</v>
      </c>
      <c r="M292" s="5" t="s">
        <v>654</v>
      </c>
      <c r="N292" s="6"/>
      <c r="O292" s="6"/>
      <c r="P292" s="6"/>
      <c r="Q292" s="5" t="s">
        <v>407</v>
      </c>
      <c r="S292" s="6"/>
      <c r="T292" s="5" t="s">
        <v>1043</v>
      </c>
      <c r="U292" s="5" t="s">
        <v>1582</v>
      </c>
      <c r="V292" s="6"/>
    </row>
    <row r="293" spans="4:22" x14ac:dyDescent="0.25">
      <c r="D293" s="5" t="s">
        <v>625</v>
      </c>
      <c r="F293" s="5" t="s">
        <v>588</v>
      </c>
      <c r="G293" s="6"/>
      <c r="H293" s="6"/>
      <c r="K293" s="5" t="s">
        <v>896</v>
      </c>
      <c r="M293" s="5" t="s">
        <v>662</v>
      </c>
      <c r="N293" s="6"/>
      <c r="O293" s="6"/>
      <c r="P293" s="6"/>
      <c r="Q293" s="5" t="s">
        <v>1433</v>
      </c>
      <c r="S293" s="6"/>
      <c r="T293" s="5" t="s">
        <v>1583</v>
      </c>
      <c r="U293" s="5" t="s">
        <v>830</v>
      </c>
      <c r="V293" s="6"/>
    </row>
    <row r="294" spans="4:22" x14ac:dyDescent="0.25">
      <c r="D294" s="5" t="s">
        <v>1584</v>
      </c>
      <c r="F294" s="5" t="s">
        <v>608</v>
      </c>
      <c r="G294" s="6"/>
      <c r="H294" s="6"/>
      <c r="K294" s="5" t="s">
        <v>1585</v>
      </c>
      <c r="M294" s="5" t="s">
        <v>670</v>
      </c>
      <c r="N294" s="6"/>
      <c r="O294" s="6"/>
      <c r="P294" s="6"/>
      <c r="Q294" s="5" t="s">
        <v>1557</v>
      </c>
      <c r="S294" s="6"/>
      <c r="T294" s="5" t="s">
        <v>843</v>
      </c>
      <c r="U294" s="5" t="s">
        <v>1473</v>
      </c>
      <c r="V294" s="6"/>
    </row>
    <row r="295" spans="4:22" x14ac:dyDescent="0.25">
      <c r="D295" s="5" t="s">
        <v>1586</v>
      </c>
      <c r="F295" s="5" t="s">
        <v>614</v>
      </c>
      <c r="G295" s="6"/>
      <c r="H295" s="6"/>
      <c r="K295" s="5" t="s">
        <v>911</v>
      </c>
      <c r="M295" s="5" t="s">
        <v>877</v>
      </c>
      <c r="N295" s="6"/>
      <c r="O295" s="6"/>
      <c r="P295" s="6"/>
      <c r="Q295" s="5" t="s">
        <v>736</v>
      </c>
      <c r="S295" s="6"/>
      <c r="T295" s="5" t="s">
        <v>667</v>
      </c>
      <c r="U295" s="5" t="s">
        <v>1476</v>
      </c>
      <c r="V295" s="6"/>
    </row>
    <row r="296" spans="4:22" x14ac:dyDescent="0.25">
      <c r="D296" s="5" t="s">
        <v>1587</v>
      </c>
      <c r="F296" s="5" t="s">
        <v>1056</v>
      </c>
      <c r="G296" s="6"/>
      <c r="H296" s="6"/>
      <c r="K296" s="5" t="s">
        <v>246</v>
      </c>
      <c r="M296" s="5" t="s">
        <v>1458</v>
      </c>
      <c r="N296" s="6"/>
      <c r="O296" s="6"/>
      <c r="P296" s="6"/>
      <c r="Q296" s="5" t="s">
        <v>1538</v>
      </c>
      <c r="S296" s="6"/>
      <c r="T296" s="5" t="s">
        <v>1553</v>
      </c>
      <c r="U296" s="5" t="s">
        <v>262</v>
      </c>
      <c r="V296" s="6"/>
    </row>
    <row r="297" spans="4:22" x14ac:dyDescent="0.25">
      <c r="D297" s="5" t="s">
        <v>1588</v>
      </c>
      <c r="F297" s="5" t="s">
        <v>1579</v>
      </c>
      <c r="G297" s="6"/>
      <c r="H297" s="6"/>
      <c r="I297" s="6"/>
      <c r="K297" s="5" t="s">
        <v>1589</v>
      </c>
      <c r="M297" s="5" t="s">
        <v>1285</v>
      </c>
      <c r="N297" s="6"/>
      <c r="O297" s="6"/>
      <c r="P297" s="6"/>
      <c r="Q297" s="5" t="s">
        <v>519</v>
      </c>
      <c r="S297" s="6"/>
      <c r="T297" s="5" t="s">
        <v>962</v>
      </c>
      <c r="U297" s="5" t="s">
        <v>1590</v>
      </c>
      <c r="V297" s="6"/>
    </row>
    <row r="298" spans="4:22" x14ac:dyDescent="0.25">
      <c r="D298" s="5" t="s">
        <v>1591</v>
      </c>
      <c r="F298" s="5" t="s">
        <v>1592</v>
      </c>
      <c r="G298" s="6"/>
      <c r="H298" s="6"/>
      <c r="I298" s="6"/>
      <c r="K298" s="5" t="s">
        <v>572</v>
      </c>
      <c r="M298" s="5" t="s">
        <v>823</v>
      </c>
      <c r="N298" s="6"/>
      <c r="O298" s="6"/>
      <c r="P298" s="6"/>
      <c r="Q298" s="5" t="s">
        <v>1593</v>
      </c>
      <c r="R298" s="6"/>
      <c r="S298" s="6"/>
      <c r="T298" s="5" t="s">
        <v>1532</v>
      </c>
      <c r="U298" s="5" t="s">
        <v>500</v>
      </c>
      <c r="V298" s="6"/>
    </row>
    <row r="299" spans="4:22" x14ac:dyDescent="0.25">
      <c r="D299" s="5" t="s">
        <v>1021</v>
      </c>
      <c r="F299" s="5" t="s">
        <v>620</v>
      </c>
      <c r="G299" s="6"/>
      <c r="H299" s="6"/>
      <c r="I299" s="6"/>
      <c r="K299" s="5" t="s">
        <v>1358</v>
      </c>
      <c r="M299" s="5" t="s">
        <v>722</v>
      </c>
      <c r="N299" s="6"/>
      <c r="O299" s="6"/>
      <c r="P299" s="6"/>
      <c r="Q299" s="5" t="s">
        <v>698</v>
      </c>
      <c r="R299" s="6"/>
      <c r="S299" s="6"/>
      <c r="T299" s="5" t="s">
        <v>534</v>
      </c>
      <c r="U299" s="5" t="s">
        <v>1478</v>
      </c>
      <c r="V299" s="6"/>
    </row>
    <row r="300" spans="4:22" x14ac:dyDescent="0.25">
      <c r="D300" s="5" t="s">
        <v>943</v>
      </c>
      <c r="F300" s="5" t="s">
        <v>1594</v>
      </c>
      <c r="G300" s="6"/>
      <c r="H300" s="6"/>
      <c r="I300" s="6"/>
      <c r="K300" s="5" t="s">
        <v>454</v>
      </c>
      <c r="M300" s="5" t="s">
        <v>551</v>
      </c>
      <c r="N300" s="6"/>
      <c r="O300" s="6"/>
      <c r="P300" s="6"/>
      <c r="Q300" s="5" t="s">
        <v>1419</v>
      </c>
      <c r="R300" s="6"/>
      <c r="S300" s="6"/>
      <c r="T300" s="5" t="s">
        <v>544</v>
      </c>
      <c r="U300" s="5" t="s">
        <v>1498</v>
      </c>
      <c r="V300" s="6"/>
    </row>
    <row r="301" spans="4:22" x14ac:dyDescent="0.25">
      <c r="D301" s="5" t="s">
        <v>1595</v>
      </c>
      <c r="F301" s="5" t="s">
        <v>1596</v>
      </c>
      <c r="G301" s="6"/>
      <c r="H301" s="6"/>
      <c r="I301" s="6"/>
      <c r="K301" s="5" t="s">
        <v>1369</v>
      </c>
      <c r="M301" s="5" t="s">
        <v>832</v>
      </c>
      <c r="N301" s="6"/>
      <c r="O301" s="6"/>
      <c r="P301" s="6"/>
      <c r="Q301" s="5" t="s">
        <v>745</v>
      </c>
      <c r="R301" s="6"/>
      <c r="S301" s="6"/>
      <c r="T301" s="5" t="s">
        <v>110</v>
      </c>
      <c r="U301" s="5" t="s">
        <v>1486</v>
      </c>
      <c r="V301" s="6"/>
    </row>
    <row r="302" spans="4:22" x14ac:dyDescent="0.25">
      <c r="D302" s="5" t="s">
        <v>928</v>
      </c>
      <c r="F302" s="5" t="s">
        <v>1597</v>
      </c>
      <c r="G302" s="6"/>
      <c r="H302" s="6"/>
      <c r="I302" s="6"/>
      <c r="K302" s="5" t="s">
        <v>1598</v>
      </c>
      <c r="M302" s="5" t="s">
        <v>419</v>
      </c>
      <c r="N302" s="6"/>
      <c r="O302" s="6"/>
      <c r="P302" s="6"/>
      <c r="Q302" s="5" t="s">
        <v>694</v>
      </c>
      <c r="R302" s="6"/>
      <c r="S302" s="6"/>
      <c r="T302" s="5" t="s">
        <v>874</v>
      </c>
      <c r="U302" s="5" t="s">
        <v>960</v>
      </c>
      <c r="V302" s="6"/>
    </row>
    <row r="303" spans="4:22" x14ac:dyDescent="0.25">
      <c r="D303" s="5" t="s">
        <v>349</v>
      </c>
      <c r="F303" s="5" t="s">
        <v>1588</v>
      </c>
      <c r="G303" s="6"/>
      <c r="H303" s="6"/>
      <c r="I303" s="6"/>
      <c r="K303" s="5" t="s">
        <v>1374</v>
      </c>
      <c r="M303" s="5" t="s">
        <v>725</v>
      </c>
      <c r="N303" s="6"/>
      <c r="O303" s="6"/>
      <c r="P303" s="6"/>
      <c r="Q303" s="5" t="s">
        <v>751</v>
      </c>
      <c r="R303" s="6"/>
      <c r="S303" s="6"/>
      <c r="T303" s="5" t="s">
        <v>1599</v>
      </c>
      <c r="U303" s="5" t="s">
        <v>865</v>
      </c>
      <c r="V303" s="6"/>
    </row>
    <row r="304" spans="4:22" x14ac:dyDescent="0.25">
      <c r="D304" s="5" t="s">
        <v>1600</v>
      </c>
      <c r="F304" s="5" t="s">
        <v>126</v>
      </c>
      <c r="G304" s="6"/>
      <c r="H304" s="6"/>
      <c r="I304" s="6"/>
      <c r="K304" s="5" t="s">
        <v>1380</v>
      </c>
      <c r="M304" s="5" t="s">
        <v>1601</v>
      </c>
      <c r="N304" s="6"/>
      <c r="O304" s="6"/>
      <c r="P304" s="6"/>
      <c r="Q304" s="5" t="s">
        <v>179</v>
      </c>
      <c r="R304" s="6"/>
      <c r="S304" s="6"/>
      <c r="T304" s="5" t="s">
        <v>208</v>
      </c>
      <c r="U304" s="5" t="s">
        <v>284</v>
      </c>
      <c r="V304" s="6"/>
    </row>
    <row r="305" spans="4:22" x14ac:dyDescent="0.25">
      <c r="D305" s="5" t="s">
        <v>1602</v>
      </c>
      <c r="F305" s="5" t="s">
        <v>1021</v>
      </c>
      <c r="G305" s="6"/>
      <c r="H305" s="6"/>
      <c r="I305" s="6"/>
      <c r="K305" s="5" t="s">
        <v>452</v>
      </c>
      <c r="M305" s="5" t="s">
        <v>430</v>
      </c>
      <c r="N305" s="6"/>
      <c r="O305" s="6"/>
      <c r="P305" s="6"/>
      <c r="Q305" s="5" t="s">
        <v>1258</v>
      </c>
      <c r="R305" s="6"/>
      <c r="S305" s="6"/>
      <c r="T305" s="5" t="s">
        <v>1603</v>
      </c>
      <c r="U305" s="5" t="s">
        <v>98</v>
      </c>
      <c r="V305" s="6"/>
    </row>
    <row r="306" spans="4:22" x14ac:dyDescent="0.25">
      <c r="D306" s="5" t="s">
        <v>740</v>
      </c>
      <c r="F306" s="5" t="s">
        <v>1604</v>
      </c>
      <c r="G306" s="6"/>
      <c r="H306" s="6"/>
      <c r="I306" s="6"/>
      <c r="K306" s="5" t="s">
        <v>1427</v>
      </c>
      <c r="M306" s="5" t="s">
        <v>558</v>
      </c>
      <c r="N306" s="6"/>
      <c r="O306" s="6"/>
      <c r="P306" s="6"/>
      <c r="Q306" s="5" t="s">
        <v>756</v>
      </c>
      <c r="R306" s="6"/>
      <c r="S306" s="6"/>
      <c r="T306" s="5" t="s">
        <v>1605</v>
      </c>
      <c r="U306" s="5" t="s">
        <v>649</v>
      </c>
      <c r="V306" s="6"/>
    </row>
    <row r="307" spans="4:22" x14ac:dyDescent="0.25">
      <c r="D307" s="5" t="s">
        <v>966</v>
      </c>
      <c r="F307" s="5" t="s">
        <v>1606</v>
      </c>
      <c r="G307" s="6"/>
      <c r="H307" s="6"/>
      <c r="I307" s="6"/>
      <c r="K307" s="5" t="s">
        <v>891</v>
      </c>
      <c r="M307" s="5" t="s">
        <v>1320</v>
      </c>
      <c r="N307" s="6"/>
      <c r="O307" s="6"/>
      <c r="P307" s="6"/>
      <c r="Q307" s="5" t="s">
        <v>1336</v>
      </c>
      <c r="R307" s="6"/>
      <c r="S307" s="6"/>
      <c r="T307" s="5" t="s">
        <v>927</v>
      </c>
      <c r="U307" s="5" t="s">
        <v>1575</v>
      </c>
      <c r="V307" s="6"/>
    </row>
    <row r="308" spans="4:22" x14ac:dyDescent="0.25">
      <c r="D308" s="5" t="s">
        <v>948</v>
      </c>
      <c r="F308" s="5" t="s">
        <v>1607</v>
      </c>
      <c r="G308" s="6"/>
      <c r="H308" s="6"/>
      <c r="I308" s="6"/>
      <c r="K308" s="5" t="s">
        <v>222</v>
      </c>
      <c r="M308" s="5" t="s">
        <v>1608</v>
      </c>
      <c r="N308" s="6"/>
      <c r="O308" s="6"/>
      <c r="P308" s="6"/>
      <c r="Q308" s="5" t="s">
        <v>235</v>
      </c>
      <c r="R308" s="6"/>
      <c r="S308" s="6"/>
      <c r="T308" s="5" t="s">
        <v>1609</v>
      </c>
      <c r="U308" s="5" t="s">
        <v>659</v>
      </c>
      <c r="V308" s="6"/>
    </row>
    <row r="309" spans="4:22" x14ac:dyDescent="0.25">
      <c r="D309" s="5" t="s">
        <v>972</v>
      </c>
      <c r="F309" s="5" t="s">
        <v>633</v>
      </c>
      <c r="G309" s="6"/>
      <c r="H309" s="6"/>
      <c r="I309" s="6"/>
      <c r="K309" s="5" t="s">
        <v>293</v>
      </c>
      <c r="M309" s="5" t="s">
        <v>199</v>
      </c>
      <c r="N309" s="6"/>
      <c r="O309" s="6"/>
      <c r="P309" s="6"/>
      <c r="Q309" s="5" t="s">
        <v>197</v>
      </c>
      <c r="R309" s="6"/>
      <c r="S309" s="6"/>
      <c r="T309" s="5" t="s">
        <v>684</v>
      </c>
      <c r="U309" s="5" t="s">
        <v>1529</v>
      </c>
      <c r="V309" s="6"/>
    </row>
    <row r="310" spans="4:22" x14ac:dyDescent="0.25">
      <c r="D310" s="5" t="s">
        <v>359</v>
      </c>
      <c r="F310" s="5" t="s">
        <v>349</v>
      </c>
      <c r="G310" s="6"/>
      <c r="H310" s="6"/>
      <c r="I310" s="6"/>
      <c r="K310" s="5" t="s">
        <v>1527</v>
      </c>
      <c r="M310" s="5" t="s">
        <v>743</v>
      </c>
      <c r="N310" s="6"/>
      <c r="O310" s="6"/>
      <c r="P310" s="6"/>
      <c r="Q310" s="5" t="s">
        <v>409</v>
      </c>
      <c r="R310" s="6"/>
      <c r="S310" s="6"/>
      <c r="T310" s="5" t="s">
        <v>933</v>
      </c>
      <c r="U310" s="5" t="s">
        <v>1511</v>
      </c>
      <c r="V310" s="6"/>
    </row>
    <row r="311" spans="4:22" x14ac:dyDescent="0.25">
      <c r="D311" s="5" t="s">
        <v>959</v>
      </c>
      <c r="F311" s="5" t="s">
        <v>1602</v>
      </c>
      <c r="G311" s="6"/>
      <c r="H311" s="6"/>
      <c r="I311" s="6"/>
      <c r="K311" s="5" t="s">
        <v>770</v>
      </c>
      <c r="M311" s="5" t="s">
        <v>1460</v>
      </c>
      <c r="N311" s="6"/>
      <c r="O311" s="6"/>
      <c r="P311" s="6"/>
      <c r="Q311" s="5" t="s">
        <v>654</v>
      </c>
      <c r="R311" s="6"/>
      <c r="S311" s="6"/>
      <c r="T311" s="5" t="s">
        <v>1576</v>
      </c>
      <c r="U311" s="5" t="s">
        <v>827</v>
      </c>
      <c r="V311" s="6"/>
    </row>
    <row r="312" spans="4:22" x14ac:dyDescent="0.25">
      <c r="D312" s="5" t="s">
        <v>249</v>
      </c>
      <c r="F312" s="5" t="s">
        <v>740</v>
      </c>
      <c r="G312" s="6"/>
      <c r="H312" s="6"/>
      <c r="I312" s="6"/>
      <c r="K312" s="5" t="s">
        <v>895</v>
      </c>
      <c r="M312" s="5" t="s">
        <v>565</v>
      </c>
      <c r="N312" s="6"/>
      <c r="O312" s="6"/>
      <c r="P312" s="6"/>
      <c r="Q312" s="5" t="s">
        <v>662</v>
      </c>
      <c r="R312" s="6"/>
      <c r="S312" s="6"/>
      <c r="T312" s="5" t="s">
        <v>1566</v>
      </c>
      <c r="U312" s="5" t="s">
        <v>843</v>
      </c>
      <c r="V312" s="6"/>
    </row>
    <row r="313" spans="4:22" x14ac:dyDescent="0.25">
      <c r="D313" s="5" t="s">
        <v>285</v>
      </c>
      <c r="F313" s="5" t="s">
        <v>1610</v>
      </c>
      <c r="G313" s="6"/>
      <c r="H313" s="6"/>
      <c r="I313" s="6"/>
      <c r="K313" s="5" t="s">
        <v>1411</v>
      </c>
      <c r="M313" s="5" t="s">
        <v>1611</v>
      </c>
      <c r="N313" s="6"/>
      <c r="O313" s="6"/>
      <c r="P313" s="6"/>
      <c r="Q313" s="5" t="s">
        <v>1349</v>
      </c>
      <c r="R313" s="6"/>
      <c r="S313" s="6"/>
      <c r="T313" s="5" t="s">
        <v>1042</v>
      </c>
      <c r="U313" s="5" t="s">
        <v>1519</v>
      </c>
      <c r="V313" s="6"/>
    </row>
    <row r="314" spans="4:22" x14ac:dyDescent="0.25">
      <c r="D314" s="5" t="s">
        <v>157</v>
      </c>
      <c r="F314" s="5" t="s">
        <v>1612</v>
      </c>
      <c r="G314" s="6"/>
      <c r="H314" s="6"/>
      <c r="I314" s="6"/>
      <c r="K314" s="5" t="s">
        <v>1613</v>
      </c>
      <c r="M314" s="5" t="s">
        <v>1467</v>
      </c>
      <c r="N314" s="6"/>
      <c r="O314" s="6"/>
      <c r="P314" s="6"/>
      <c r="Q314" s="5" t="s">
        <v>670</v>
      </c>
      <c r="R314" s="6"/>
      <c r="S314" s="6"/>
      <c r="T314" s="5" t="s">
        <v>588</v>
      </c>
      <c r="U314" s="5" t="s">
        <v>1553</v>
      </c>
      <c r="V314" s="6"/>
    </row>
    <row r="315" spans="4:22" x14ac:dyDescent="0.25">
      <c r="D315" s="5" t="s">
        <v>767</v>
      </c>
      <c r="F315" s="5" t="s">
        <v>249</v>
      </c>
      <c r="G315" s="6"/>
      <c r="H315" s="6"/>
      <c r="I315" s="6"/>
      <c r="K315" s="5" t="s">
        <v>853</v>
      </c>
      <c r="M315" s="5" t="s">
        <v>1470</v>
      </c>
      <c r="N315" s="6"/>
      <c r="O315" s="6"/>
      <c r="P315" s="6"/>
      <c r="Q315" s="5" t="s">
        <v>543</v>
      </c>
      <c r="R315" s="6"/>
      <c r="S315" s="6"/>
      <c r="T315" s="5" t="s">
        <v>1572</v>
      </c>
      <c r="U315" s="5" t="s">
        <v>962</v>
      </c>
      <c r="V315" s="6"/>
    </row>
    <row r="316" spans="4:22" x14ac:dyDescent="0.25">
      <c r="D316" s="5" t="s">
        <v>1614</v>
      </c>
      <c r="F316" s="5" t="s">
        <v>1615</v>
      </c>
      <c r="G316" s="6"/>
      <c r="H316" s="6"/>
      <c r="I316" s="6"/>
      <c r="K316" s="5" t="s">
        <v>715</v>
      </c>
      <c r="M316" s="5" t="s">
        <v>1616</v>
      </c>
      <c r="N316" s="6"/>
      <c r="O316" s="6"/>
      <c r="P316" s="6"/>
      <c r="Q316" s="5" t="s">
        <v>1285</v>
      </c>
      <c r="R316" s="6"/>
      <c r="S316" s="6"/>
      <c r="T316" s="5" t="s">
        <v>602</v>
      </c>
      <c r="U316" s="5" t="s">
        <v>1559</v>
      </c>
      <c r="V316" s="6"/>
    </row>
    <row r="317" spans="4:22" x14ac:dyDescent="0.25">
      <c r="D317" s="5" t="s">
        <v>304</v>
      </c>
      <c r="F317" s="5" t="s">
        <v>982</v>
      </c>
      <c r="G317" s="6"/>
      <c r="H317" s="6"/>
      <c r="I317" s="6"/>
      <c r="K317" s="5" t="s">
        <v>1438</v>
      </c>
      <c r="M317" s="5" t="s">
        <v>1617</v>
      </c>
      <c r="N317" s="6"/>
      <c r="O317" s="6"/>
      <c r="P317" s="6"/>
      <c r="Q317" s="5" t="s">
        <v>823</v>
      </c>
      <c r="R317" s="6"/>
      <c r="S317" s="6"/>
      <c r="T317" s="5" t="s">
        <v>1052</v>
      </c>
      <c r="U317" s="5" t="s">
        <v>889</v>
      </c>
      <c r="V317" s="6"/>
    </row>
    <row r="318" spans="4:22" x14ac:dyDescent="0.25">
      <c r="D318" s="5" t="s">
        <v>1618</v>
      </c>
      <c r="F318" s="5" t="s">
        <v>1619</v>
      </c>
      <c r="G318" s="6"/>
      <c r="H318" s="6"/>
      <c r="I318" s="6"/>
      <c r="K318" s="5" t="s">
        <v>1620</v>
      </c>
      <c r="M318" s="5" t="s">
        <v>693</v>
      </c>
      <c r="N318" s="6"/>
      <c r="O318" s="6"/>
      <c r="P318" s="6"/>
      <c r="Q318" s="5" t="s">
        <v>1621</v>
      </c>
      <c r="R318" s="6"/>
      <c r="S318" s="6"/>
      <c r="T318" s="5" t="s">
        <v>901</v>
      </c>
      <c r="U318" s="5" t="s">
        <v>859</v>
      </c>
      <c r="V318" s="6"/>
    </row>
    <row r="319" spans="4:22" x14ac:dyDescent="0.25">
      <c r="D319" s="5" t="s">
        <v>981</v>
      </c>
      <c r="F319" s="5" t="s">
        <v>760</v>
      </c>
      <c r="G319" s="6"/>
      <c r="H319" s="6"/>
      <c r="I319" s="6"/>
      <c r="K319" s="5" t="s">
        <v>478</v>
      </c>
      <c r="M319" s="5" t="s">
        <v>749</v>
      </c>
      <c r="N319" s="6"/>
      <c r="O319" s="6"/>
      <c r="P319" s="6"/>
      <c r="Q319" s="5" t="s">
        <v>883</v>
      </c>
      <c r="R319" s="6"/>
      <c r="S319" s="6"/>
      <c r="T319" s="5" t="s">
        <v>1622</v>
      </c>
      <c r="U319" s="5" t="s">
        <v>1532</v>
      </c>
      <c r="V319" s="6"/>
    </row>
    <row r="320" spans="4:22" x14ac:dyDescent="0.25">
      <c r="D320" s="5" t="s">
        <v>648</v>
      </c>
      <c r="F320" s="5" t="s">
        <v>973</v>
      </c>
      <c r="G320" s="6"/>
      <c r="H320" s="6"/>
      <c r="I320" s="6"/>
      <c r="K320" s="5" t="s">
        <v>489</v>
      </c>
      <c r="M320" s="5" t="s">
        <v>1342</v>
      </c>
      <c r="N320" s="6"/>
      <c r="O320" s="6"/>
      <c r="P320" s="6"/>
      <c r="Q320" s="5" t="s">
        <v>1445</v>
      </c>
      <c r="R320" s="6"/>
      <c r="S320" s="6"/>
      <c r="T320" s="5" t="s">
        <v>1623</v>
      </c>
      <c r="U320" s="5" t="s">
        <v>534</v>
      </c>
      <c r="V320" s="6"/>
    </row>
    <row r="321" spans="4:22" x14ac:dyDescent="0.25">
      <c r="D321" s="5" t="s">
        <v>1624</v>
      </c>
      <c r="F321" s="5" t="s">
        <v>1625</v>
      </c>
      <c r="G321" s="6"/>
      <c r="H321" s="6"/>
      <c r="I321" s="6"/>
      <c r="K321" s="5" t="s">
        <v>1626</v>
      </c>
      <c r="M321" s="5" t="s">
        <v>246</v>
      </c>
      <c r="N321" s="6"/>
      <c r="O321" s="6"/>
      <c r="P321" s="6"/>
      <c r="Q321" s="5" t="s">
        <v>1294</v>
      </c>
      <c r="R321" s="6"/>
      <c r="S321" s="6"/>
      <c r="T321" s="5" t="s">
        <v>314</v>
      </c>
      <c r="U321" s="5" t="s">
        <v>544</v>
      </c>
      <c r="V321" s="6"/>
    </row>
    <row r="322" spans="4:22" x14ac:dyDescent="0.25">
      <c r="D322" s="5" t="s">
        <v>1627</v>
      </c>
      <c r="F322" s="5" t="s">
        <v>1628</v>
      </c>
      <c r="G322" s="6"/>
      <c r="H322" s="6"/>
      <c r="I322" s="6"/>
      <c r="K322" s="5" t="s">
        <v>801</v>
      </c>
      <c r="M322" s="5" t="s">
        <v>572</v>
      </c>
      <c r="N322" s="6"/>
      <c r="O322" s="6"/>
      <c r="P322" s="6"/>
      <c r="Q322" s="5" t="s">
        <v>722</v>
      </c>
      <c r="R322" s="6"/>
      <c r="S322" s="6"/>
      <c r="T322" s="5" t="s">
        <v>929</v>
      </c>
      <c r="U322" s="5" t="s">
        <v>1629</v>
      </c>
      <c r="V322" s="6"/>
    </row>
    <row r="323" spans="4:22" x14ac:dyDescent="0.25">
      <c r="D323" s="5" t="s">
        <v>1185</v>
      </c>
      <c r="F323" s="5" t="s">
        <v>1630</v>
      </c>
      <c r="G323" s="6"/>
      <c r="H323" s="6"/>
      <c r="I323" s="6"/>
      <c r="K323" s="5" t="s">
        <v>1501</v>
      </c>
      <c r="M323" s="5" t="s">
        <v>1358</v>
      </c>
      <c r="N323" s="6"/>
      <c r="O323" s="6"/>
      <c r="P323" s="6"/>
      <c r="Q323" s="5" t="s">
        <v>1298</v>
      </c>
      <c r="R323" s="6"/>
      <c r="S323" s="6"/>
      <c r="T323" s="5" t="s">
        <v>1580</v>
      </c>
      <c r="U323" s="5" t="s">
        <v>874</v>
      </c>
      <c r="V323" s="6"/>
    </row>
    <row r="324" spans="4:22" x14ac:dyDescent="0.25">
      <c r="D324" s="5" t="s">
        <v>387</v>
      </c>
      <c r="F324" s="5" t="s">
        <v>1631</v>
      </c>
      <c r="G324" s="6"/>
      <c r="H324" s="6"/>
      <c r="I324" s="6"/>
      <c r="K324" s="5" t="s">
        <v>1446</v>
      </c>
      <c r="M324" s="5" t="s">
        <v>580</v>
      </c>
      <c r="N324" s="6"/>
      <c r="O324" s="6"/>
      <c r="P324" s="6"/>
      <c r="Q324" s="5" t="s">
        <v>725</v>
      </c>
      <c r="R324" s="6"/>
      <c r="S324" s="6"/>
      <c r="T324" s="5" t="s">
        <v>1587</v>
      </c>
      <c r="U324" s="5" t="s">
        <v>1632</v>
      </c>
      <c r="V324" s="6"/>
    </row>
    <row r="325" spans="4:22" x14ac:dyDescent="0.25">
      <c r="D325" s="5" t="s">
        <v>984</v>
      </c>
      <c r="F325" s="5" t="s">
        <v>648</v>
      </c>
      <c r="G325" s="6"/>
      <c r="H325" s="6"/>
      <c r="I325" s="6"/>
      <c r="K325" s="5" t="s">
        <v>969</v>
      </c>
      <c r="M325" s="5" t="s">
        <v>1633</v>
      </c>
      <c r="N325" s="6"/>
      <c r="O325" s="6"/>
      <c r="P325" s="6"/>
      <c r="Q325" s="5" t="s">
        <v>430</v>
      </c>
      <c r="R325" s="6"/>
      <c r="S325" s="6"/>
      <c r="T325" s="5" t="s">
        <v>1588</v>
      </c>
      <c r="U325" s="5" t="s">
        <v>1552</v>
      </c>
      <c r="V325" s="6"/>
    </row>
    <row r="326" spans="4:22" x14ac:dyDescent="0.25">
      <c r="D326" s="5" t="s">
        <v>996</v>
      </c>
      <c r="F326" s="5" t="s">
        <v>1634</v>
      </c>
      <c r="G326" s="6"/>
      <c r="H326" s="6"/>
      <c r="I326" s="6"/>
      <c r="K326" s="5" t="s">
        <v>210</v>
      </c>
      <c r="M326" s="5" t="s">
        <v>815</v>
      </c>
      <c r="N326" s="6"/>
      <c r="O326" s="6"/>
      <c r="P326" s="6"/>
      <c r="Q326" s="5" t="s">
        <v>779</v>
      </c>
      <c r="R326" s="6"/>
      <c r="S326" s="6"/>
      <c r="T326" s="5" t="s">
        <v>338</v>
      </c>
      <c r="U326" s="5" t="s">
        <v>1555</v>
      </c>
      <c r="V326" s="6"/>
    </row>
    <row r="327" spans="4:22" x14ac:dyDescent="0.25">
      <c r="D327" s="5" t="s">
        <v>789</v>
      </c>
      <c r="F327" s="5" t="s">
        <v>1635</v>
      </c>
      <c r="G327" s="6"/>
      <c r="H327" s="6"/>
      <c r="I327" s="6"/>
      <c r="K327" s="5" t="s">
        <v>888</v>
      </c>
      <c r="M327" s="5" t="s">
        <v>463</v>
      </c>
      <c r="N327" s="6"/>
      <c r="O327" s="6"/>
      <c r="P327" s="6"/>
      <c r="Q327" s="5" t="s">
        <v>1320</v>
      </c>
      <c r="R327" s="6"/>
      <c r="S327" s="6"/>
      <c r="T327" s="5" t="s">
        <v>943</v>
      </c>
      <c r="U327" s="5" t="s">
        <v>1603</v>
      </c>
      <c r="V327" s="6"/>
    </row>
    <row r="328" spans="4:22" x14ac:dyDescent="0.25">
      <c r="D328" s="5" t="s">
        <v>341</v>
      </c>
      <c r="F328" s="5" t="s">
        <v>380</v>
      </c>
      <c r="G328" s="6"/>
      <c r="H328" s="6"/>
      <c r="I328" s="6"/>
      <c r="K328" s="5" t="s">
        <v>1636</v>
      </c>
      <c r="M328" s="5" t="s">
        <v>1380</v>
      </c>
      <c r="N328" s="6"/>
      <c r="O328" s="6"/>
      <c r="P328" s="6"/>
      <c r="Q328" s="5" t="s">
        <v>743</v>
      </c>
      <c r="R328" s="6"/>
      <c r="S328" s="6"/>
      <c r="T328" s="5" t="s">
        <v>633</v>
      </c>
      <c r="U328" s="5" t="s">
        <v>1605</v>
      </c>
      <c r="V328" s="6"/>
    </row>
    <row r="329" spans="4:22" x14ac:dyDescent="0.25">
      <c r="D329" s="5" t="s">
        <v>351</v>
      </c>
      <c r="F329" s="5" t="s">
        <v>666</v>
      </c>
      <c r="G329" s="6"/>
      <c r="H329" s="6"/>
      <c r="I329" s="6"/>
      <c r="K329" s="5" t="s">
        <v>236</v>
      </c>
      <c r="M329" s="5" t="s">
        <v>1637</v>
      </c>
      <c r="N329" s="6"/>
      <c r="O329" s="6"/>
      <c r="P329" s="6"/>
      <c r="Q329" s="5" t="s">
        <v>896</v>
      </c>
      <c r="R329" s="6"/>
      <c r="S329" s="6"/>
      <c r="T329" s="5" t="s">
        <v>935</v>
      </c>
      <c r="U329" s="5" t="s">
        <v>892</v>
      </c>
      <c r="V329" s="6"/>
    </row>
    <row r="330" spans="4:22" x14ac:dyDescent="0.25">
      <c r="D330" s="5" t="s">
        <v>1638</v>
      </c>
      <c r="F330" s="5" t="s">
        <v>996</v>
      </c>
      <c r="G330" s="6"/>
      <c r="H330" s="6"/>
      <c r="I330" s="6"/>
      <c r="K330" s="5" t="s">
        <v>68</v>
      </c>
      <c r="M330" s="5" t="s">
        <v>452</v>
      </c>
      <c r="N330" s="6"/>
      <c r="O330" s="6"/>
      <c r="P330" s="6"/>
      <c r="Q330" s="5" t="s">
        <v>1639</v>
      </c>
      <c r="R330" s="6"/>
      <c r="S330" s="6"/>
      <c r="T330" s="5" t="s">
        <v>349</v>
      </c>
      <c r="U330" s="5" t="s">
        <v>1640</v>
      </c>
      <c r="V330" s="6"/>
    </row>
    <row r="331" spans="4:22" x14ac:dyDescent="0.25">
      <c r="D331" s="5" t="s">
        <v>400</v>
      </c>
      <c r="F331" s="5" t="s">
        <v>1000</v>
      </c>
      <c r="G331" s="6"/>
      <c r="H331" s="6"/>
      <c r="I331" s="6"/>
      <c r="K331" s="5" t="s">
        <v>615</v>
      </c>
      <c r="M331" s="5" t="s">
        <v>461</v>
      </c>
      <c r="N331" s="6"/>
      <c r="O331" s="6"/>
      <c r="P331" s="6"/>
      <c r="Q331" s="5" t="s">
        <v>1611</v>
      </c>
      <c r="R331" s="6"/>
      <c r="S331" s="6"/>
      <c r="T331" s="5" t="s">
        <v>1641</v>
      </c>
      <c r="U331" s="5" t="s">
        <v>1642</v>
      </c>
      <c r="V331" s="6"/>
    </row>
    <row r="332" spans="4:22" x14ac:dyDescent="0.25">
      <c r="D332" s="5" t="s">
        <v>806</v>
      </c>
      <c r="F332" s="5" t="s">
        <v>673</v>
      </c>
      <c r="G332" s="6"/>
      <c r="H332" s="6"/>
      <c r="I332" s="6"/>
      <c r="K332" s="5" t="s">
        <v>977</v>
      </c>
      <c r="M332" s="5" t="s">
        <v>891</v>
      </c>
      <c r="N332" s="6"/>
      <c r="O332" s="6"/>
      <c r="P332" s="6"/>
      <c r="Q332" s="5" t="s">
        <v>1467</v>
      </c>
      <c r="R332" s="6"/>
      <c r="S332" s="6"/>
      <c r="T332" s="5" t="s">
        <v>740</v>
      </c>
      <c r="U332" s="5" t="s">
        <v>1566</v>
      </c>
      <c r="V332" s="6"/>
    </row>
    <row r="333" spans="4:22" x14ac:dyDescent="0.25">
      <c r="D333" s="5" t="s">
        <v>1643</v>
      </c>
      <c r="F333" s="5" t="s">
        <v>1644</v>
      </c>
      <c r="G333" s="6"/>
      <c r="H333" s="6"/>
      <c r="I333" s="6"/>
      <c r="K333" s="5" t="s">
        <v>744</v>
      </c>
      <c r="M333" s="5" t="s">
        <v>1432</v>
      </c>
      <c r="N333" s="6"/>
      <c r="O333" s="6"/>
      <c r="P333" s="6"/>
      <c r="Q333" s="5" t="s">
        <v>1470</v>
      </c>
      <c r="R333" s="6"/>
      <c r="S333" s="6"/>
      <c r="T333" s="5" t="s">
        <v>942</v>
      </c>
      <c r="U333" s="5" t="s">
        <v>1042</v>
      </c>
      <c r="V333" s="6"/>
    </row>
    <row r="334" spans="4:22" x14ac:dyDescent="0.25">
      <c r="D334" s="5" t="s">
        <v>1016</v>
      </c>
      <c r="F334" s="5" t="s">
        <v>789</v>
      </c>
      <c r="G334" s="6"/>
      <c r="H334" s="6"/>
      <c r="I334" s="6"/>
      <c r="K334" s="5" t="s">
        <v>910</v>
      </c>
      <c r="M334" s="5" t="s">
        <v>1434</v>
      </c>
      <c r="N334" s="6"/>
      <c r="O334" s="6"/>
      <c r="P334" s="6"/>
      <c r="Q334" s="5" t="s">
        <v>1397</v>
      </c>
      <c r="R334" s="6"/>
      <c r="S334" s="6"/>
      <c r="T334" s="5" t="s">
        <v>948</v>
      </c>
      <c r="U334" s="5" t="s">
        <v>588</v>
      </c>
      <c r="V334" s="6"/>
    </row>
    <row r="335" spans="4:22" x14ac:dyDescent="0.25">
      <c r="D335" s="5" t="s">
        <v>812</v>
      </c>
      <c r="F335" s="5" t="s">
        <v>341</v>
      </c>
      <c r="G335" s="6"/>
      <c r="H335" s="6"/>
      <c r="I335" s="6"/>
      <c r="K335" s="5" t="s">
        <v>518</v>
      </c>
      <c r="M335" s="5" t="s">
        <v>1645</v>
      </c>
      <c r="N335" s="6"/>
      <c r="O335" s="6"/>
      <c r="P335" s="6"/>
      <c r="Q335" s="5" t="s">
        <v>749</v>
      </c>
      <c r="R335" s="6"/>
      <c r="S335" s="6"/>
      <c r="T335" s="5" t="s">
        <v>1610</v>
      </c>
      <c r="U335" s="5" t="s">
        <v>1569</v>
      </c>
      <c r="V335" s="6"/>
    </row>
    <row r="336" spans="4:22" x14ac:dyDescent="0.25">
      <c r="D336" s="5" t="s">
        <v>1079</v>
      </c>
      <c r="F336" s="5" t="s">
        <v>1195</v>
      </c>
      <c r="G336" s="6"/>
      <c r="H336" s="6"/>
      <c r="I336" s="6"/>
      <c r="K336" s="5" t="s">
        <v>1646</v>
      </c>
      <c r="M336" s="5" t="s">
        <v>222</v>
      </c>
      <c r="N336" s="6"/>
      <c r="O336" s="6"/>
      <c r="P336" s="6"/>
      <c r="Q336" s="5" t="s">
        <v>911</v>
      </c>
      <c r="R336" s="6"/>
      <c r="S336" s="6"/>
      <c r="T336" s="5" t="s">
        <v>972</v>
      </c>
      <c r="U336" s="5" t="s">
        <v>1647</v>
      </c>
      <c r="V336" s="6"/>
    </row>
    <row r="337" spans="4:22" x14ac:dyDescent="0.25">
      <c r="D337" s="5" t="s">
        <v>1118</v>
      </c>
      <c r="F337" s="5" t="s">
        <v>351</v>
      </c>
      <c r="G337" s="6"/>
      <c r="H337" s="6"/>
      <c r="I337" s="6"/>
      <c r="K337" s="5" t="s">
        <v>525</v>
      </c>
      <c r="M337" s="5" t="s">
        <v>293</v>
      </c>
      <c r="N337" s="6"/>
      <c r="O337" s="6"/>
      <c r="P337" s="6"/>
      <c r="Q337" s="5" t="s">
        <v>919</v>
      </c>
      <c r="R337" s="6"/>
      <c r="S337" s="6"/>
      <c r="T337" s="5" t="s">
        <v>959</v>
      </c>
      <c r="U337" s="5" t="s">
        <v>1572</v>
      </c>
      <c r="V337" s="6"/>
    </row>
    <row r="338" spans="4:22" x14ac:dyDescent="0.25">
      <c r="D338" s="5" t="s">
        <v>170</v>
      </c>
      <c r="F338" s="5" t="s">
        <v>400</v>
      </c>
      <c r="G338" s="6"/>
      <c r="H338" s="6"/>
      <c r="I338" s="6"/>
      <c r="K338" s="5" t="s">
        <v>918</v>
      </c>
      <c r="M338" s="5" t="s">
        <v>469</v>
      </c>
      <c r="N338" s="6"/>
      <c r="O338" s="6"/>
      <c r="P338" s="6"/>
      <c r="Q338" s="5" t="s">
        <v>246</v>
      </c>
      <c r="R338" s="6"/>
      <c r="S338" s="6"/>
      <c r="T338" s="5" t="s">
        <v>1648</v>
      </c>
      <c r="U338" s="5" t="s">
        <v>602</v>
      </c>
      <c r="V338" s="6"/>
    </row>
    <row r="339" spans="4:22" x14ac:dyDescent="0.25">
      <c r="D339" s="5" t="s">
        <v>410</v>
      </c>
      <c r="F339" s="5" t="s">
        <v>1643</v>
      </c>
      <c r="G339" s="6"/>
      <c r="H339" s="6"/>
      <c r="I339" s="6"/>
      <c r="K339" s="5" t="s">
        <v>311</v>
      </c>
      <c r="M339" s="5" t="s">
        <v>770</v>
      </c>
      <c r="N339" s="6"/>
      <c r="O339" s="6"/>
      <c r="P339" s="6"/>
      <c r="Q339" s="5" t="s">
        <v>572</v>
      </c>
      <c r="R339" s="6"/>
      <c r="S339" s="6"/>
      <c r="T339" s="5" t="s">
        <v>1615</v>
      </c>
      <c r="U339" s="5" t="s">
        <v>608</v>
      </c>
      <c r="V339" s="6"/>
    </row>
    <row r="340" spans="4:22" x14ac:dyDescent="0.25">
      <c r="D340" s="5" t="s">
        <v>1009</v>
      </c>
      <c r="F340" s="5" t="s">
        <v>812</v>
      </c>
      <c r="G340" s="6"/>
      <c r="H340" s="6"/>
      <c r="I340" s="6"/>
      <c r="K340" s="5" t="s">
        <v>924</v>
      </c>
      <c r="M340" s="5" t="s">
        <v>1488</v>
      </c>
      <c r="N340" s="6"/>
      <c r="O340" s="6"/>
      <c r="P340" s="6"/>
      <c r="Q340" s="5" t="s">
        <v>1358</v>
      </c>
      <c r="R340" s="6"/>
      <c r="S340" s="6"/>
      <c r="T340" s="5" t="s">
        <v>1649</v>
      </c>
      <c r="U340" s="5" t="s">
        <v>917</v>
      </c>
      <c r="V340" s="6"/>
    </row>
    <row r="341" spans="4:22" x14ac:dyDescent="0.25">
      <c r="D341" s="5" t="s">
        <v>825</v>
      </c>
      <c r="F341" s="5" t="s">
        <v>1650</v>
      </c>
      <c r="G341" s="6"/>
      <c r="H341" s="6"/>
      <c r="I341" s="6"/>
      <c r="K341" s="5" t="s">
        <v>533</v>
      </c>
      <c r="M341" s="5" t="s">
        <v>757</v>
      </c>
      <c r="N341" s="6"/>
      <c r="O341" s="6"/>
      <c r="P341" s="6"/>
      <c r="Q341" s="5" t="s">
        <v>1369</v>
      </c>
      <c r="R341" s="6"/>
      <c r="S341" s="6"/>
      <c r="T341" s="5" t="s">
        <v>1651</v>
      </c>
      <c r="U341" s="5" t="s">
        <v>1574</v>
      </c>
      <c r="V341" s="6"/>
    </row>
    <row r="342" spans="4:22" x14ac:dyDescent="0.25">
      <c r="D342" s="5" t="s">
        <v>1652</v>
      </c>
      <c r="F342" s="5" t="s">
        <v>695</v>
      </c>
      <c r="G342" s="6"/>
      <c r="H342" s="6"/>
      <c r="I342" s="6"/>
      <c r="K342" s="5" t="s">
        <v>621</v>
      </c>
      <c r="M342" s="5" t="s">
        <v>1653</v>
      </c>
      <c r="N342" s="6"/>
      <c r="O342" s="6"/>
      <c r="P342" s="6"/>
      <c r="Q342" s="5" t="s">
        <v>209</v>
      </c>
      <c r="R342" s="6"/>
      <c r="S342" s="6"/>
      <c r="T342" s="5" t="s">
        <v>1619</v>
      </c>
      <c r="U342" s="5" t="s">
        <v>1056</v>
      </c>
      <c r="V342" s="6"/>
    </row>
    <row r="343" spans="4:22" x14ac:dyDescent="0.25">
      <c r="D343" s="5" t="s">
        <v>1024</v>
      </c>
      <c r="F343" s="5" t="s">
        <v>1654</v>
      </c>
      <c r="G343" s="6"/>
      <c r="H343" s="6"/>
      <c r="I343" s="6"/>
      <c r="K343" s="5" t="s">
        <v>1471</v>
      </c>
      <c r="M343" s="5" t="s">
        <v>1411</v>
      </c>
      <c r="N343" s="6"/>
      <c r="O343" s="6"/>
      <c r="P343" s="6"/>
      <c r="Q343" s="5" t="s">
        <v>1427</v>
      </c>
      <c r="R343" s="6"/>
      <c r="S343" s="6"/>
      <c r="T343" s="5" t="s">
        <v>760</v>
      </c>
      <c r="U343" s="5" t="s">
        <v>1655</v>
      </c>
      <c r="V343" s="6"/>
    </row>
    <row r="344" spans="4:22" x14ac:dyDescent="0.25">
      <c r="D344" s="5" t="s">
        <v>581</v>
      </c>
      <c r="F344" s="5" t="s">
        <v>702</v>
      </c>
      <c r="G344" s="6"/>
      <c r="H344" s="6"/>
      <c r="I344" s="6"/>
      <c r="K344" s="5" t="s">
        <v>1474</v>
      </c>
      <c r="M344" s="5" t="s">
        <v>715</v>
      </c>
      <c r="N344" s="6"/>
      <c r="O344" s="6"/>
      <c r="P344" s="6"/>
      <c r="Q344" s="5" t="s">
        <v>705</v>
      </c>
      <c r="R344" s="6"/>
      <c r="S344" s="6"/>
      <c r="T344" s="5" t="s">
        <v>1625</v>
      </c>
      <c r="U344" s="5" t="s">
        <v>1579</v>
      </c>
      <c r="V344" s="6"/>
    </row>
    <row r="345" spans="4:22" x14ac:dyDescent="0.25">
      <c r="D345" s="5" t="s">
        <v>1037</v>
      </c>
      <c r="F345" s="5" t="s">
        <v>432</v>
      </c>
      <c r="G345" s="6"/>
      <c r="H345" s="6"/>
      <c r="I345" s="6"/>
      <c r="K345" s="5" t="s">
        <v>936</v>
      </c>
      <c r="M345" s="5" t="s">
        <v>1546</v>
      </c>
      <c r="N345" s="6"/>
      <c r="O345" s="6"/>
      <c r="P345" s="6"/>
      <c r="Q345" s="5" t="s">
        <v>837</v>
      </c>
      <c r="R345" s="6"/>
      <c r="S345" s="6"/>
      <c r="T345" s="5" t="s">
        <v>1656</v>
      </c>
      <c r="U345" s="5" t="s">
        <v>929</v>
      </c>
      <c r="V345" s="6"/>
    </row>
    <row r="346" spans="4:22" x14ac:dyDescent="0.25">
      <c r="D346" s="5" t="s">
        <v>1026</v>
      </c>
      <c r="F346" s="5" t="s">
        <v>1053</v>
      </c>
      <c r="G346" s="6"/>
      <c r="H346" s="6"/>
      <c r="I346" s="6"/>
      <c r="K346" s="5" t="s">
        <v>1657</v>
      </c>
      <c r="M346" s="5" t="s">
        <v>1658</v>
      </c>
      <c r="N346" s="6"/>
      <c r="O346" s="6"/>
      <c r="P346" s="6"/>
      <c r="Q346" s="5" t="s">
        <v>1391</v>
      </c>
      <c r="R346" s="6"/>
      <c r="S346" s="6"/>
      <c r="T346" s="5" t="s">
        <v>1631</v>
      </c>
      <c r="U346" s="5" t="s">
        <v>620</v>
      </c>
      <c r="V346" s="6"/>
    </row>
    <row r="347" spans="4:22" x14ac:dyDescent="0.25">
      <c r="D347" s="5" t="s">
        <v>1142</v>
      </c>
      <c r="F347" s="5" t="s">
        <v>1659</v>
      </c>
      <c r="G347" s="6"/>
      <c r="H347" s="6"/>
      <c r="I347" s="6"/>
      <c r="K347" s="5" t="s">
        <v>1582</v>
      </c>
      <c r="M347" s="5" t="s">
        <v>1620</v>
      </c>
      <c r="N347" s="6"/>
      <c r="O347" s="6"/>
      <c r="P347" s="6"/>
      <c r="Q347" s="5" t="s">
        <v>1482</v>
      </c>
      <c r="R347" s="6"/>
      <c r="S347" s="6"/>
      <c r="T347" s="5" t="s">
        <v>1660</v>
      </c>
      <c r="U347" s="5" t="s">
        <v>625</v>
      </c>
      <c r="V347" s="6"/>
    </row>
    <row r="348" spans="4:22" x14ac:dyDescent="0.25">
      <c r="D348" s="5" t="s">
        <v>1661</v>
      </c>
      <c r="F348" s="5" t="s">
        <v>825</v>
      </c>
      <c r="G348" s="6"/>
      <c r="H348" s="6"/>
      <c r="I348" s="6"/>
      <c r="K348" s="5" t="s">
        <v>1662</v>
      </c>
      <c r="M348" s="5" t="s">
        <v>723</v>
      </c>
      <c r="N348" s="6"/>
      <c r="O348" s="6"/>
      <c r="P348" s="6"/>
      <c r="Q348" s="5" t="s">
        <v>1663</v>
      </c>
      <c r="R348" s="6"/>
      <c r="S348" s="6"/>
      <c r="T348" s="5" t="s">
        <v>1664</v>
      </c>
      <c r="U348" s="5" t="s">
        <v>1596</v>
      </c>
      <c r="V348" s="6"/>
    </row>
    <row r="349" spans="4:22" x14ac:dyDescent="0.25">
      <c r="D349" s="5" t="s">
        <v>1041</v>
      </c>
      <c r="F349" s="5" t="s">
        <v>1665</v>
      </c>
      <c r="G349" s="6"/>
      <c r="H349" s="6"/>
      <c r="I349" s="6"/>
      <c r="K349" s="5" t="s">
        <v>1666</v>
      </c>
      <c r="M349" s="5" t="s">
        <v>595</v>
      </c>
      <c r="N349" s="6"/>
      <c r="O349" s="6"/>
      <c r="P349" s="6"/>
      <c r="Q349" s="5" t="s">
        <v>461</v>
      </c>
      <c r="R349" s="6"/>
      <c r="S349" s="6"/>
      <c r="T349" s="5" t="s">
        <v>1667</v>
      </c>
      <c r="U349" s="5" t="s">
        <v>1587</v>
      </c>
      <c r="V349" s="6"/>
    </row>
    <row r="350" spans="4:22" x14ac:dyDescent="0.25">
      <c r="D350" s="5" t="s">
        <v>1668</v>
      </c>
      <c r="F350" s="5" t="s">
        <v>1019</v>
      </c>
      <c r="G350" s="6"/>
      <c r="H350" s="6"/>
      <c r="I350" s="6"/>
      <c r="K350" s="5" t="s">
        <v>822</v>
      </c>
      <c r="M350" s="5" t="s">
        <v>489</v>
      </c>
      <c r="N350" s="6"/>
      <c r="O350" s="6"/>
      <c r="P350" s="6"/>
      <c r="Q350" s="5" t="s">
        <v>891</v>
      </c>
      <c r="R350" s="6"/>
      <c r="S350" s="6"/>
      <c r="T350" s="5" t="s">
        <v>1185</v>
      </c>
      <c r="U350" s="5" t="s">
        <v>126</v>
      </c>
      <c r="V350" s="6"/>
    </row>
    <row r="351" spans="4:22" x14ac:dyDescent="0.25">
      <c r="D351" s="5" t="s">
        <v>1046</v>
      </c>
      <c r="F351" s="5" t="s">
        <v>1024</v>
      </c>
      <c r="G351" s="6"/>
      <c r="H351" s="6"/>
      <c r="I351" s="6"/>
      <c r="K351" s="5" t="s">
        <v>848</v>
      </c>
      <c r="M351" s="5" t="s">
        <v>875</v>
      </c>
      <c r="N351" s="6"/>
      <c r="O351" s="6"/>
      <c r="P351" s="6"/>
      <c r="Q351" s="5" t="s">
        <v>469</v>
      </c>
      <c r="R351" s="6"/>
      <c r="S351" s="6"/>
      <c r="T351" s="5" t="s">
        <v>984</v>
      </c>
      <c r="U351" s="5" t="s">
        <v>1591</v>
      </c>
      <c r="V351" s="6"/>
    </row>
    <row r="352" spans="4:22" x14ac:dyDescent="0.25">
      <c r="D352" s="5" t="s">
        <v>835</v>
      </c>
      <c r="F352" s="5" t="s">
        <v>1031</v>
      </c>
      <c r="G352" s="6"/>
      <c r="H352" s="6"/>
      <c r="I352" s="6"/>
      <c r="K352" s="5" t="s">
        <v>838</v>
      </c>
      <c r="M352" s="5" t="s">
        <v>1425</v>
      </c>
      <c r="N352" s="6"/>
      <c r="O352" s="6"/>
      <c r="P352" s="6"/>
      <c r="Q352" s="5" t="s">
        <v>770</v>
      </c>
      <c r="R352" s="6"/>
      <c r="S352" s="6"/>
      <c r="T352" s="5" t="s">
        <v>996</v>
      </c>
      <c r="U352" s="5" t="s">
        <v>1604</v>
      </c>
      <c r="V352" s="6"/>
    </row>
    <row r="353" spans="4:22" x14ac:dyDescent="0.25">
      <c r="D353" s="5" t="s">
        <v>1045</v>
      </c>
      <c r="F353" s="5" t="s">
        <v>581</v>
      </c>
      <c r="G353" s="6"/>
      <c r="H353" s="6"/>
      <c r="I353" s="6"/>
      <c r="K353" s="5" t="s">
        <v>1476</v>
      </c>
      <c r="M353" s="5" t="s">
        <v>1505</v>
      </c>
      <c r="N353" s="6"/>
      <c r="O353" s="6"/>
      <c r="P353" s="6"/>
      <c r="Q353" s="5" t="s">
        <v>931</v>
      </c>
      <c r="R353" s="6"/>
      <c r="S353" s="6"/>
      <c r="T353" s="5" t="s">
        <v>673</v>
      </c>
      <c r="U353" s="5" t="s">
        <v>928</v>
      </c>
      <c r="V353" s="6"/>
    </row>
    <row r="354" spans="4:22" x14ac:dyDescent="0.25">
      <c r="D354" s="5" t="s">
        <v>1104</v>
      </c>
      <c r="F354" s="5" t="s">
        <v>1037</v>
      </c>
      <c r="G354" s="6"/>
      <c r="H354" s="6"/>
      <c r="I354" s="6"/>
      <c r="K354" s="5" t="s">
        <v>262</v>
      </c>
      <c r="M354" s="5" t="s">
        <v>1446</v>
      </c>
      <c r="N354" s="6"/>
      <c r="O354" s="6"/>
      <c r="P354" s="6"/>
      <c r="Q354" s="5" t="s">
        <v>757</v>
      </c>
      <c r="R354" s="6"/>
      <c r="S354" s="6"/>
      <c r="T354" s="5" t="s">
        <v>341</v>
      </c>
      <c r="U354" s="5" t="s">
        <v>1669</v>
      </c>
      <c r="V354" s="6"/>
    </row>
    <row r="355" spans="4:22" x14ac:dyDescent="0.25">
      <c r="D355" s="5" t="s">
        <v>1248</v>
      </c>
      <c r="F355" s="5" t="s">
        <v>1670</v>
      </c>
      <c r="G355" s="6"/>
      <c r="H355" s="6"/>
      <c r="I355" s="6"/>
      <c r="K355" s="5" t="s">
        <v>858</v>
      </c>
      <c r="M355" s="5" t="s">
        <v>969</v>
      </c>
      <c r="N355" s="6"/>
      <c r="O355" s="6"/>
      <c r="P355" s="6"/>
      <c r="Q355" s="5" t="s">
        <v>715</v>
      </c>
      <c r="R355" s="6"/>
      <c r="S355" s="6"/>
      <c r="T355" s="5" t="s">
        <v>1195</v>
      </c>
      <c r="U355" s="5" t="s">
        <v>349</v>
      </c>
      <c r="V355" s="6"/>
    </row>
    <row r="356" spans="4:22" x14ac:dyDescent="0.25">
      <c r="D356" s="5" t="s">
        <v>1066</v>
      </c>
      <c r="F356" s="5" t="s">
        <v>1032</v>
      </c>
      <c r="G356" s="6"/>
      <c r="H356" s="6"/>
      <c r="I356" s="6"/>
      <c r="K356" s="5" t="s">
        <v>1671</v>
      </c>
      <c r="M356" s="5" t="s">
        <v>785</v>
      </c>
      <c r="N356" s="6"/>
      <c r="O356" s="6"/>
      <c r="P356" s="6"/>
      <c r="Q356" s="5" t="s">
        <v>1672</v>
      </c>
      <c r="R356" s="6"/>
      <c r="S356" s="6"/>
      <c r="T356" s="5" t="s">
        <v>351</v>
      </c>
      <c r="U356" s="5" t="s">
        <v>732</v>
      </c>
      <c r="V356" s="6"/>
    </row>
    <row r="357" spans="4:22" x14ac:dyDescent="0.25">
      <c r="D357" s="5" t="s">
        <v>1073</v>
      </c>
      <c r="F357" s="5" t="s">
        <v>1146</v>
      </c>
      <c r="G357" s="6"/>
      <c r="H357" s="6"/>
      <c r="I357" s="6"/>
      <c r="K357" s="5" t="s">
        <v>1478</v>
      </c>
      <c r="M357" s="5" t="s">
        <v>68</v>
      </c>
      <c r="N357" s="6"/>
      <c r="O357" s="6"/>
      <c r="P357" s="6"/>
      <c r="Q357" s="5" t="s">
        <v>1438</v>
      </c>
      <c r="R357" s="6"/>
      <c r="S357" s="6"/>
      <c r="T357" s="5" t="s">
        <v>1638</v>
      </c>
      <c r="U357" s="5" t="s">
        <v>1673</v>
      </c>
      <c r="V357" s="6"/>
    </row>
    <row r="358" spans="4:22" x14ac:dyDescent="0.25">
      <c r="D358" s="5" t="s">
        <v>1674</v>
      </c>
      <c r="F358" s="5" t="s">
        <v>1041</v>
      </c>
      <c r="G358" s="6"/>
      <c r="H358" s="6"/>
      <c r="I358" s="6"/>
      <c r="K358" s="5" t="s">
        <v>1480</v>
      </c>
      <c r="M358" s="5" t="s">
        <v>615</v>
      </c>
      <c r="N358" s="6"/>
      <c r="O358" s="6"/>
      <c r="P358" s="6"/>
      <c r="Q358" s="5" t="s">
        <v>875</v>
      </c>
      <c r="R358" s="6"/>
      <c r="S358" s="6"/>
      <c r="T358" s="5" t="s">
        <v>689</v>
      </c>
      <c r="U358" s="5" t="s">
        <v>1600</v>
      </c>
      <c r="V358" s="6"/>
    </row>
    <row r="359" spans="4:22" x14ac:dyDescent="0.25">
      <c r="D359" s="5" t="s">
        <v>1061</v>
      </c>
      <c r="F359" s="5" t="s">
        <v>1046</v>
      </c>
      <c r="G359" s="6"/>
      <c r="H359" s="6"/>
      <c r="I359" s="6"/>
      <c r="K359" s="5" t="s">
        <v>274</v>
      </c>
      <c r="M359" s="5" t="s">
        <v>1568</v>
      </c>
      <c r="N359" s="6"/>
      <c r="O359" s="6"/>
      <c r="P359" s="6"/>
      <c r="Q359" s="5" t="s">
        <v>1425</v>
      </c>
      <c r="R359" s="6"/>
      <c r="S359" s="6"/>
      <c r="T359" s="5" t="s">
        <v>1079</v>
      </c>
      <c r="U359" s="5" t="s">
        <v>1602</v>
      </c>
      <c r="V359" s="6"/>
    </row>
    <row r="360" spans="4:22" x14ac:dyDescent="0.25">
      <c r="D360" s="5" t="s">
        <v>1675</v>
      </c>
      <c r="F360" s="5" t="s">
        <v>1676</v>
      </c>
      <c r="G360" s="6"/>
      <c r="H360" s="6"/>
      <c r="I360" s="6"/>
      <c r="K360" s="5" t="s">
        <v>1677</v>
      </c>
      <c r="M360" s="5" t="s">
        <v>735</v>
      </c>
      <c r="N360" s="6"/>
      <c r="O360" s="6"/>
      <c r="P360" s="6"/>
      <c r="Q360" s="5" t="s">
        <v>771</v>
      </c>
      <c r="R360" s="6"/>
      <c r="S360" s="6"/>
      <c r="T360" s="5" t="s">
        <v>1678</v>
      </c>
      <c r="U360" s="5" t="s">
        <v>559</v>
      </c>
      <c r="V360" s="6"/>
    </row>
    <row r="361" spans="4:22" x14ac:dyDescent="0.25">
      <c r="D361" s="5" t="s">
        <v>1679</v>
      </c>
      <c r="F361" s="5" t="s">
        <v>1104</v>
      </c>
      <c r="G361" s="6"/>
      <c r="H361" s="6"/>
      <c r="I361" s="6"/>
      <c r="K361" s="5" t="s">
        <v>1680</v>
      </c>
      <c r="M361" s="5" t="s">
        <v>910</v>
      </c>
      <c r="N361" s="6"/>
      <c r="O361" s="6"/>
      <c r="P361" s="6"/>
      <c r="Q361" s="5" t="s">
        <v>499</v>
      </c>
      <c r="R361" s="6"/>
      <c r="S361" s="6"/>
      <c r="T361" s="5" t="s">
        <v>1681</v>
      </c>
      <c r="U361" s="5" t="s">
        <v>740</v>
      </c>
      <c r="V361" s="6"/>
    </row>
    <row r="362" spans="4:22" x14ac:dyDescent="0.25">
      <c r="D362" s="5" t="s">
        <v>1072</v>
      </c>
      <c r="F362" s="5" t="s">
        <v>361</v>
      </c>
      <c r="G362" s="6"/>
      <c r="H362" s="6"/>
      <c r="I362" s="6"/>
      <c r="K362" s="5" t="s">
        <v>520</v>
      </c>
      <c r="M362" s="5" t="s">
        <v>750</v>
      </c>
      <c r="N362" s="6"/>
      <c r="O362" s="6"/>
      <c r="P362" s="6"/>
      <c r="Q362" s="5" t="s">
        <v>1446</v>
      </c>
      <c r="R362" s="6"/>
      <c r="S362" s="6"/>
      <c r="T362" s="5" t="s">
        <v>170</v>
      </c>
      <c r="U362" s="5" t="s">
        <v>966</v>
      </c>
      <c r="V362" s="6"/>
    </row>
    <row r="363" spans="4:22" x14ac:dyDescent="0.25">
      <c r="D363" s="5" t="s">
        <v>1076</v>
      </c>
      <c r="F363" s="5" t="s">
        <v>1248</v>
      </c>
      <c r="G363" s="6"/>
      <c r="H363" s="6"/>
      <c r="I363" s="6"/>
      <c r="K363" s="5" t="s">
        <v>1512</v>
      </c>
      <c r="M363" s="5" t="s">
        <v>1682</v>
      </c>
      <c r="N363" s="6"/>
      <c r="O363" s="6"/>
      <c r="P363" s="6"/>
      <c r="Q363" s="5" t="s">
        <v>509</v>
      </c>
      <c r="R363" s="6"/>
      <c r="S363" s="6"/>
      <c r="T363" s="5" t="s">
        <v>410</v>
      </c>
      <c r="U363" s="5" t="s">
        <v>1610</v>
      </c>
      <c r="V363" s="6"/>
    </row>
    <row r="364" spans="4:22" x14ac:dyDescent="0.25">
      <c r="D364" s="5" t="s">
        <v>1683</v>
      </c>
      <c r="F364" s="5" t="s">
        <v>1066</v>
      </c>
      <c r="G364" s="6"/>
      <c r="H364" s="6"/>
      <c r="I364" s="6"/>
      <c r="K364" s="5" t="s">
        <v>1494</v>
      </c>
      <c r="M364" s="5" t="s">
        <v>1459</v>
      </c>
      <c r="N364" s="6"/>
      <c r="O364" s="6"/>
      <c r="P364" s="6"/>
      <c r="Q364" s="5" t="s">
        <v>1508</v>
      </c>
      <c r="R364" s="6"/>
      <c r="S364" s="6"/>
      <c r="T364" s="5" t="s">
        <v>1684</v>
      </c>
      <c r="U364" s="5" t="s">
        <v>359</v>
      </c>
      <c r="V364" s="6"/>
    </row>
    <row r="365" spans="4:22" x14ac:dyDescent="0.25">
      <c r="D365" s="5" t="s">
        <v>1685</v>
      </c>
      <c r="F365" s="5" t="s">
        <v>1073</v>
      </c>
      <c r="G365" s="6"/>
      <c r="H365" s="6"/>
      <c r="I365" s="6"/>
      <c r="K365" s="5" t="s">
        <v>98</v>
      </c>
      <c r="M365" s="5" t="s">
        <v>796</v>
      </c>
      <c r="N365" s="6"/>
      <c r="O365" s="6"/>
      <c r="P365" s="6"/>
      <c r="Q365" s="5" t="s">
        <v>969</v>
      </c>
      <c r="R365" s="6"/>
      <c r="S365" s="6"/>
      <c r="T365" s="5" t="s">
        <v>1014</v>
      </c>
      <c r="U365" s="5" t="s">
        <v>1612</v>
      </c>
      <c r="V365" s="6"/>
    </row>
    <row r="366" spans="4:22" x14ac:dyDescent="0.25">
      <c r="D366" s="5" t="s">
        <v>1686</v>
      </c>
      <c r="F366" s="5" t="s">
        <v>1253</v>
      </c>
      <c r="G366" s="6"/>
      <c r="H366" s="6"/>
      <c r="I366" s="6"/>
      <c r="K366" s="5" t="s">
        <v>1687</v>
      </c>
      <c r="M366" s="5" t="s">
        <v>1455</v>
      </c>
      <c r="N366" s="6"/>
      <c r="O366" s="6"/>
      <c r="P366" s="6"/>
      <c r="Q366" s="5" t="s">
        <v>236</v>
      </c>
      <c r="R366" s="6"/>
      <c r="S366" s="6"/>
      <c r="T366" s="5" t="s">
        <v>420</v>
      </c>
      <c r="U366" s="5" t="s">
        <v>249</v>
      </c>
      <c r="V366" s="6"/>
    </row>
    <row r="367" spans="4:22" x14ac:dyDescent="0.25">
      <c r="D367" s="5" t="s">
        <v>1688</v>
      </c>
      <c r="F367" s="5" t="s">
        <v>1689</v>
      </c>
      <c r="G367" s="6"/>
      <c r="H367" s="6"/>
      <c r="I367" s="6"/>
      <c r="K367" s="5" t="s">
        <v>1029</v>
      </c>
      <c r="M367" s="5" t="s">
        <v>311</v>
      </c>
      <c r="N367" s="6"/>
      <c r="O367" s="6"/>
      <c r="P367" s="6"/>
      <c r="Q367" s="5" t="s">
        <v>615</v>
      </c>
      <c r="R367" s="6"/>
      <c r="S367" s="6"/>
      <c r="T367" s="5" t="s">
        <v>1009</v>
      </c>
      <c r="U367" s="5" t="s">
        <v>1690</v>
      </c>
      <c r="V367" s="6"/>
    </row>
    <row r="368" spans="4:22" x14ac:dyDescent="0.25">
      <c r="D368" s="5" t="s">
        <v>371</v>
      </c>
      <c r="F368" s="5" t="s">
        <v>1061</v>
      </c>
      <c r="G368" s="6"/>
      <c r="H368" s="6"/>
      <c r="I368" s="6"/>
      <c r="K368" s="5" t="s">
        <v>1575</v>
      </c>
      <c r="M368" s="5" t="s">
        <v>924</v>
      </c>
      <c r="N368" s="6"/>
      <c r="O368" s="6"/>
      <c r="P368" s="6"/>
      <c r="Q368" s="5" t="s">
        <v>302</v>
      </c>
      <c r="R368" s="6"/>
      <c r="S368" s="6"/>
      <c r="T368" s="5" t="s">
        <v>707</v>
      </c>
      <c r="U368" s="5" t="s">
        <v>285</v>
      </c>
      <c r="V368" s="6"/>
    </row>
    <row r="369" spans="4:22" x14ac:dyDescent="0.25">
      <c r="D369" s="5" t="s">
        <v>1691</v>
      </c>
      <c r="F369" s="5" t="s">
        <v>1100</v>
      </c>
      <c r="G369" s="6"/>
      <c r="H369" s="6"/>
      <c r="I369" s="6"/>
      <c r="K369" s="5" t="s">
        <v>886</v>
      </c>
      <c r="M369" s="5" t="s">
        <v>821</v>
      </c>
      <c r="N369" s="6"/>
      <c r="O369" s="6"/>
      <c r="P369" s="6"/>
      <c r="Q369" s="5" t="s">
        <v>977</v>
      </c>
      <c r="R369" s="6"/>
      <c r="S369" s="6"/>
      <c r="T369" s="5" t="s">
        <v>1692</v>
      </c>
      <c r="U369" s="5" t="s">
        <v>1693</v>
      </c>
      <c r="V369" s="6"/>
    </row>
    <row r="370" spans="4:22" x14ac:dyDescent="0.25">
      <c r="D370" s="5" t="s">
        <v>1694</v>
      </c>
      <c r="F370" s="5" t="s">
        <v>1065</v>
      </c>
      <c r="G370" s="6"/>
      <c r="H370" s="6"/>
      <c r="I370" s="6"/>
      <c r="K370" s="5" t="s">
        <v>1695</v>
      </c>
      <c r="M370" s="5" t="s">
        <v>1471</v>
      </c>
      <c r="N370" s="6"/>
      <c r="O370" s="6"/>
      <c r="P370" s="6"/>
      <c r="Q370" s="5" t="s">
        <v>1568</v>
      </c>
      <c r="R370" s="6"/>
      <c r="S370" s="6"/>
      <c r="T370" s="5" t="s">
        <v>234</v>
      </c>
      <c r="U370" s="5" t="s">
        <v>1696</v>
      </c>
      <c r="V370" s="6"/>
    </row>
    <row r="371" spans="4:22" x14ac:dyDescent="0.25">
      <c r="D371" s="5" t="s">
        <v>1697</v>
      </c>
      <c r="F371" s="5" t="s">
        <v>1675</v>
      </c>
      <c r="G371" s="6"/>
      <c r="H371" s="6"/>
      <c r="I371" s="6"/>
      <c r="K371" s="5" t="s">
        <v>1698</v>
      </c>
      <c r="M371" s="5" t="s">
        <v>1699</v>
      </c>
      <c r="N371" s="6"/>
      <c r="O371" s="6"/>
      <c r="P371" s="6"/>
      <c r="Q371" s="5" t="s">
        <v>735</v>
      </c>
      <c r="R371" s="6"/>
      <c r="S371" s="6"/>
      <c r="T371" s="5" t="s">
        <v>1652</v>
      </c>
      <c r="U371" s="5" t="s">
        <v>760</v>
      </c>
      <c r="V371" s="6"/>
    </row>
    <row r="372" spans="4:22" x14ac:dyDescent="0.25">
      <c r="D372" s="5" t="s">
        <v>1126</v>
      </c>
      <c r="F372" s="5" t="s">
        <v>1700</v>
      </c>
      <c r="G372" s="6"/>
      <c r="H372" s="6"/>
      <c r="I372" s="6"/>
      <c r="K372" s="5" t="s">
        <v>843</v>
      </c>
      <c r="M372" s="5" t="s">
        <v>1701</v>
      </c>
      <c r="N372" s="6"/>
      <c r="O372" s="6"/>
      <c r="P372" s="6"/>
      <c r="Q372" s="5" t="s">
        <v>910</v>
      </c>
      <c r="R372" s="6"/>
      <c r="S372" s="6"/>
      <c r="T372" s="5" t="s">
        <v>1015</v>
      </c>
      <c r="U372" s="5" t="s">
        <v>157</v>
      </c>
      <c r="V372" s="6"/>
    </row>
    <row r="373" spans="4:22" x14ac:dyDescent="0.25">
      <c r="D373" s="5" t="s">
        <v>1702</v>
      </c>
      <c r="F373" s="5" t="s">
        <v>1703</v>
      </c>
      <c r="G373" s="6"/>
      <c r="H373" s="6"/>
      <c r="I373" s="6"/>
      <c r="K373" s="5" t="s">
        <v>1519</v>
      </c>
      <c r="M373" s="5" t="s">
        <v>1461</v>
      </c>
      <c r="N373" s="6"/>
      <c r="O373" s="6"/>
      <c r="P373" s="6"/>
      <c r="Q373" s="5" t="s">
        <v>1704</v>
      </c>
      <c r="R373" s="6"/>
      <c r="S373" s="6"/>
      <c r="T373" s="5" t="s">
        <v>1024</v>
      </c>
      <c r="U373" s="5" t="s">
        <v>973</v>
      </c>
      <c r="V373" s="6"/>
    </row>
    <row r="374" spans="4:22" x14ac:dyDescent="0.25">
      <c r="D374" s="5" t="s">
        <v>862</v>
      </c>
      <c r="F374" s="5" t="s">
        <v>1705</v>
      </c>
      <c r="G374" s="6"/>
      <c r="H374" s="6"/>
      <c r="I374" s="6"/>
      <c r="K374" s="5" t="s">
        <v>1521</v>
      </c>
      <c r="M374" s="5" t="s">
        <v>936</v>
      </c>
      <c r="N374" s="6"/>
      <c r="O374" s="6"/>
      <c r="P374" s="6"/>
      <c r="Q374" s="5" t="s">
        <v>985</v>
      </c>
      <c r="R374" s="6"/>
      <c r="S374" s="6"/>
      <c r="T374" s="5" t="s">
        <v>1031</v>
      </c>
      <c r="U374" s="5" t="s">
        <v>767</v>
      </c>
      <c r="V374" s="6"/>
    </row>
    <row r="375" spans="4:22" x14ac:dyDescent="0.25">
      <c r="D375" s="5" t="s">
        <v>1706</v>
      </c>
      <c r="F375" s="5" t="s">
        <v>1072</v>
      </c>
      <c r="G375" s="6"/>
      <c r="H375" s="6"/>
      <c r="I375" s="6"/>
      <c r="K375" s="5" t="s">
        <v>667</v>
      </c>
      <c r="M375" s="5" t="s">
        <v>930</v>
      </c>
      <c r="N375" s="6"/>
      <c r="O375" s="6"/>
      <c r="P375" s="6"/>
      <c r="Q375" s="5" t="s">
        <v>525</v>
      </c>
      <c r="R375" s="6"/>
      <c r="S375" s="6"/>
      <c r="T375" s="5" t="s">
        <v>1707</v>
      </c>
      <c r="U375" s="5" t="s">
        <v>304</v>
      </c>
      <c r="V375" s="6"/>
    </row>
    <row r="376" spans="4:22" x14ac:dyDescent="0.25">
      <c r="D376" s="5" t="s">
        <v>315</v>
      </c>
      <c r="F376" s="5" t="s">
        <v>1262</v>
      </c>
      <c r="G376" s="6"/>
      <c r="H376" s="6"/>
      <c r="I376" s="6"/>
      <c r="K376" s="5" t="s">
        <v>1553</v>
      </c>
      <c r="M376" s="5" t="s">
        <v>626</v>
      </c>
      <c r="N376" s="6"/>
      <c r="O376" s="6"/>
      <c r="P376" s="6"/>
      <c r="Q376" s="5" t="s">
        <v>311</v>
      </c>
      <c r="R376" s="6"/>
      <c r="S376" s="6"/>
      <c r="T376" s="5" t="s">
        <v>1670</v>
      </c>
      <c r="U376" s="5" t="s">
        <v>1625</v>
      </c>
      <c r="V376" s="6"/>
    </row>
    <row r="377" spans="4:22" x14ac:dyDescent="0.25">
      <c r="D377" s="5" t="s">
        <v>759</v>
      </c>
      <c r="F377" s="5" t="s">
        <v>1708</v>
      </c>
      <c r="G377" s="6"/>
      <c r="H377" s="6"/>
      <c r="I377" s="6"/>
      <c r="K377" s="5" t="s">
        <v>1559</v>
      </c>
      <c r="M377" s="5" t="s">
        <v>848</v>
      </c>
      <c r="N377" s="6"/>
      <c r="O377" s="6"/>
      <c r="P377" s="6"/>
      <c r="Q377" s="5" t="s">
        <v>924</v>
      </c>
      <c r="R377" s="6"/>
      <c r="S377" s="6"/>
      <c r="T377" s="5" t="s">
        <v>1142</v>
      </c>
      <c r="U377" s="5" t="s">
        <v>1709</v>
      </c>
      <c r="V377" s="6"/>
    </row>
    <row r="378" spans="4:22" x14ac:dyDescent="0.25">
      <c r="D378" s="5" t="s">
        <v>1710</v>
      </c>
      <c r="F378" s="5" t="s">
        <v>728</v>
      </c>
      <c r="G378" s="6"/>
      <c r="H378" s="6"/>
      <c r="I378" s="6"/>
      <c r="K378" s="5" t="s">
        <v>859</v>
      </c>
      <c r="M378" s="5" t="s">
        <v>830</v>
      </c>
      <c r="N378" s="6"/>
      <c r="O378" s="6"/>
      <c r="P378" s="6"/>
      <c r="Q378" s="5" t="s">
        <v>821</v>
      </c>
      <c r="R378" s="6"/>
      <c r="S378" s="6"/>
      <c r="T378" s="5" t="s">
        <v>1711</v>
      </c>
      <c r="U378" s="5" t="s">
        <v>1628</v>
      </c>
      <c r="V378" s="6"/>
    </row>
    <row r="379" spans="4:22" x14ac:dyDescent="0.25">
      <c r="D379" s="5" t="s">
        <v>1712</v>
      </c>
      <c r="F379" s="5" t="s">
        <v>1713</v>
      </c>
      <c r="G379" s="6"/>
      <c r="H379" s="6"/>
      <c r="I379" s="6"/>
      <c r="K379" s="5" t="s">
        <v>544</v>
      </c>
      <c r="M379" s="5" t="s">
        <v>634</v>
      </c>
      <c r="N379" s="6"/>
      <c r="O379" s="6"/>
      <c r="P379" s="6"/>
      <c r="Q379" s="5" t="s">
        <v>247</v>
      </c>
      <c r="R379" s="6"/>
      <c r="S379" s="6"/>
      <c r="T379" s="5" t="s">
        <v>1668</v>
      </c>
      <c r="U379" s="5" t="s">
        <v>783</v>
      </c>
      <c r="V379" s="6"/>
    </row>
    <row r="380" spans="4:22" x14ac:dyDescent="0.25">
      <c r="D380" s="5" t="s">
        <v>1132</v>
      </c>
      <c r="F380" s="5" t="s">
        <v>1714</v>
      </c>
      <c r="G380" s="6"/>
      <c r="H380" s="6"/>
      <c r="I380" s="6"/>
      <c r="K380" s="5" t="s">
        <v>110</v>
      </c>
      <c r="M380" s="5" t="s">
        <v>511</v>
      </c>
      <c r="N380" s="6"/>
      <c r="O380" s="6"/>
      <c r="P380" s="6"/>
      <c r="Q380" s="5" t="s">
        <v>1542</v>
      </c>
      <c r="R380" s="6"/>
      <c r="S380" s="6"/>
      <c r="T380" s="5" t="s">
        <v>835</v>
      </c>
      <c r="U380" s="5" t="s">
        <v>1631</v>
      </c>
      <c r="V380" s="6"/>
    </row>
    <row r="381" spans="4:22" x14ac:dyDescent="0.25">
      <c r="D381" s="5" t="s">
        <v>1133</v>
      </c>
      <c r="F381" s="5" t="s">
        <v>1099</v>
      </c>
      <c r="G381" s="6"/>
      <c r="H381" s="6"/>
      <c r="I381" s="6"/>
      <c r="K381" s="5" t="s">
        <v>208</v>
      </c>
      <c r="M381" s="5" t="s">
        <v>550</v>
      </c>
      <c r="N381" s="6"/>
      <c r="O381" s="6"/>
      <c r="P381" s="6"/>
      <c r="Q381" s="5" t="s">
        <v>1545</v>
      </c>
      <c r="R381" s="6"/>
      <c r="S381" s="6"/>
      <c r="T381" s="5" t="s">
        <v>1045</v>
      </c>
      <c r="U381" s="5" t="s">
        <v>981</v>
      </c>
      <c r="V381" s="6"/>
    </row>
    <row r="382" spans="4:22" x14ac:dyDescent="0.25">
      <c r="D382" s="5" t="s">
        <v>1715</v>
      </c>
      <c r="F382" s="5" t="s">
        <v>260</v>
      </c>
      <c r="G382" s="6"/>
      <c r="H382" s="6"/>
      <c r="I382" s="6"/>
      <c r="K382" s="5" t="s">
        <v>1555</v>
      </c>
      <c r="M382" s="5" t="s">
        <v>1480</v>
      </c>
      <c r="N382" s="6"/>
      <c r="O382" s="6"/>
      <c r="P382" s="6"/>
      <c r="Q382" s="5" t="s">
        <v>1474</v>
      </c>
      <c r="R382" s="6"/>
      <c r="S382" s="6"/>
      <c r="T382" s="5" t="s">
        <v>1049</v>
      </c>
      <c r="U382" s="5" t="s">
        <v>1716</v>
      </c>
      <c r="V382" s="6"/>
    </row>
    <row r="383" spans="4:22" x14ac:dyDescent="0.25">
      <c r="D383" s="5" t="s">
        <v>264</v>
      </c>
      <c r="F383" s="5" t="s">
        <v>1277</v>
      </c>
      <c r="G383" s="6"/>
      <c r="H383" s="6"/>
      <c r="I383" s="6"/>
      <c r="K383" s="5" t="s">
        <v>674</v>
      </c>
      <c r="M383" s="5" t="s">
        <v>1498</v>
      </c>
      <c r="N383" s="6"/>
      <c r="O383" s="6"/>
      <c r="P383" s="6"/>
      <c r="Q383" s="5" t="s">
        <v>1461</v>
      </c>
      <c r="R383" s="6"/>
      <c r="S383" s="6"/>
      <c r="T383" s="5" t="s">
        <v>840</v>
      </c>
      <c r="U383" s="5" t="s">
        <v>1717</v>
      </c>
      <c r="V383" s="6"/>
    </row>
    <row r="384" spans="4:22" x14ac:dyDescent="0.25">
      <c r="D384" s="5" t="s">
        <v>464</v>
      </c>
      <c r="F384" s="5" t="s">
        <v>371</v>
      </c>
      <c r="G384" s="6"/>
      <c r="H384" s="6"/>
      <c r="I384" s="6"/>
      <c r="K384" s="5" t="s">
        <v>892</v>
      </c>
      <c r="M384" s="5" t="s">
        <v>261</v>
      </c>
      <c r="N384" s="6"/>
      <c r="O384" s="6"/>
      <c r="P384" s="6"/>
      <c r="Q384" s="5" t="s">
        <v>936</v>
      </c>
      <c r="R384" s="6"/>
      <c r="S384" s="6"/>
      <c r="T384" s="5" t="s">
        <v>1078</v>
      </c>
      <c r="U384" s="5" t="s">
        <v>648</v>
      </c>
      <c r="V384" s="6"/>
    </row>
    <row r="385" spans="4:22" x14ac:dyDescent="0.25">
      <c r="D385" s="5" t="s">
        <v>1131</v>
      </c>
      <c r="F385" s="5" t="s">
        <v>1691</v>
      </c>
      <c r="G385" s="6"/>
      <c r="H385" s="6"/>
      <c r="I385" s="6"/>
      <c r="K385" s="5" t="s">
        <v>927</v>
      </c>
      <c r="M385" s="5" t="s">
        <v>1718</v>
      </c>
      <c r="N385" s="6"/>
      <c r="O385" s="6"/>
      <c r="P385" s="6"/>
      <c r="Q385" s="5" t="s">
        <v>626</v>
      </c>
      <c r="R385" s="6"/>
      <c r="S385" s="6"/>
      <c r="T385" s="5" t="s">
        <v>1719</v>
      </c>
      <c r="U385" s="5" t="s">
        <v>1624</v>
      </c>
      <c r="V385" s="6"/>
    </row>
    <row r="386" spans="4:22" x14ac:dyDescent="0.25">
      <c r="D386" s="5" t="s">
        <v>1720</v>
      </c>
      <c r="F386" s="5" t="s">
        <v>596</v>
      </c>
      <c r="G386" s="6"/>
      <c r="H386" s="6"/>
      <c r="I386" s="6"/>
      <c r="K386" s="5" t="s">
        <v>684</v>
      </c>
      <c r="M386" s="5" t="s">
        <v>1721</v>
      </c>
      <c r="N386" s="6"/>
      <c r="O386" s="6"/>
      <c r="P386" s="6"/>
      <c r="Q386" s="5" t="s">
        <v>1481</v>
      </c>
      <c r="R386" s="6"/>
      <c r="S386" s="6"/>
      <c r="T386" s="5" t="s">
        <v>1066</v>
      </c>
      <c r="U386" s="5" t="s">
        <v>1722</v>
      </c>
      <c r="V386" s="6"/>
    </row>
    <row r="387" spans="4:22" x14ac:dyDescent="0.25">
      <c r="D387" s="5" t="s">
        <v>1723</v>
      </c>
      <c r="F387" s="5" t="s">
        <v>1724</v>
      </c>
      <c r="G387" s="6"/>
      <c r="H387" s="6"/>
      <c r="I387" s="6"/>
      <c r="K387" s="5" t="s">
        <v>220</v>
      </c>
      <c r="M387" s="5" t="s">
        <v>1677</v>
      </c>
      <c r="N387" s="6"/>
      <c r="O387" s="6"/>
      <c r="P387" s="6"/>
      <c r="Q387" s="5" t="s">
        <v>848</v>
      </c>
      <c r="R387" s="6"/>
      <c r="S387" s="6"/>
      <c r="T387" s="5" t="s">
        <v>1073</v>
      </c>
      <c r="U387" s="5" t="s">
        <v>1635</v>
      </c>
      <c r="V387" s="6"/>
    </row>
    <row r="388" spans="4:22" x14ac:dyDescent="0.25">
      <c r="D388" s="5" t="s">
        <v>1141</v>
      </c>
      <c r="F388" s="5" t="s">
        <v>1725</v>
      </c>
      <c r="G388" s="6"/>
      <c r="H388" s="6"/>
      <c r="I388" s="6"/>
      <c r="K388" s="5" t="s">
        <v>1640</v>
      </c>
      <c r="M388" s="5" t="s">
        <v>1680</v>
      </c>
      <c r="N388" s="6"/>
      <c r="O388" s="6"/>
      <c r="P388" s="6"/>
      <c r="Q388" s="5" t="s">
        <v>838</v>
      </c>
      <c r="R388" s="6"/>
      <c r="S388" s="6"/>
      <c r="T388" s="5" t="s">
        <v>1253</v>
      </c>
      <c r="U388" s="5" t="s">
        <v>666</v>
      </c>
      <c r="V388" s="6"/>
    </row>
    <row r="389" spans="4:22" x14ac:dyDescent="0.25">
      <c r="D389" s="5" t="s">
        <v>1726</v>
      </c>
      <c r="F389" s="5" t="s">
        <v>1702</v>
      </c>
      <c r="G389" s="6"/>
      <c r="H389" s="6"/>
      <c r="I389" s="6"/>
      <c r="K389" s="5" t="s">
        <v>1727</v>
      </c>
      <c r="M389" s="5" t="s">
        <v>564</v>
      </c>
      <c r="N389" s="6"/>
      <c r="O389" s="6"/>
      <c r="P389" s="6"/>
      <c r="Q389" s="5" t="s">
        <v>1476</v>
      </c>
      <c r="R389" s="6"/>
      <c r="S389" s="6"/>
      <c r="T389" s="5" t="s">
        <v>1675</v>
      </c>
      <c r="U389" s="5" t="s">
        <v>984</v>
      </c>
      <c r="V389" s="6"/>
    </row>
    <row r="390" spans="4:22" x14ac:dyDescent="0.25">
      <c r="D390" s="5" t="s">
        <v>1267</v>
      </c>
      <c r="F390" s="5" t="s">
        <v>1728</v>
      </c>
      <c r="G390" s="6"/>
      <c r="H390" s="6"/>
      <c r="I390" s="6"/>
      <c r="K390" s="5" t="s">
        <v>1576</v>
      </c>
      <c r="M390" s="5" t="s">
        <v>865</v>
      </c>
      <c r="N390" s="6"/>
      <c r="O390" s="6"/>
      <c r="P390" s="6"/>
      <c r="Q390" s="5" t="s">
        <v>262</v>
      </c>
      <c r="R390" s="6"/>
      <c r="S390" s="6"/>
      <c r="T390" s="5" t="s">
        <v>1729</v>
      </c>
      <c r="U390" s="5" t="s">
        <v>341</v>
      </c>
      <c r="V390" s="6"/>
    </row>
    <row r="391" spans="4:22" x14ac:dyDescent="0.25">
      <c r="D391" s="5" t="s">
        <v>1147</v>
      </c>
      <c r="F391" s="5" t="s">
        <v>862</v>
      </c>
      <c r="G391" s="6"/>
      <c r="H391" s="6"/>
      <c r="I391" s="6"/>
      <c r="K391" s="5" t="s">
        <v>1577</v>
      </c>
      <c r="M391" s="5" t="s">
        <v>284</v>
      </c>
      <c r="N391" s="6"/>
      <c r="O391" s="6"/>
      <c r="P391" s="6"/>
      <c r="Q391" s="5" t="s">
        <v>634</v>
      </c>
      <c r="R391" s="6"/>
      <c r="S391" s="6"/>
      <c r="T391" s="5" t="s">
        <v>1700</v>
      </c>
      <c r="U391" s="5" t="s">
        <v>1195</v>
      </c>
      <c r="V391" s="6"/>
    </row>
    <row r="392" spans="4:22" x14ac:dyDescent="0.25">
      <c r="D392" s="5" t="s">
        <v>1730</v>
      </c>
      <c r="F392" s="5" t="s">
        <v>1731</v>
      </c>
      <c r="G392" s="6"/>
      <c r="H392" s="6"/>
      <c r="I392" s="6"/>
      <c r="K392" s="5" t="s">
        <v>588</v>
      </c>
      <c r="M392" s="5" t="s">
        <v>1494</v>
      </c>
      <c r="N392" s="6"/>
      <c r="O392" s="6"/>
      <c r="P392" s="6"/>
      <c r="Q392" s="5" t="s">
        <v>1495</v>
      </c>
      <c r="R392" s="6"/>
      <c r="S392" s="6"/>
      <c r="T392" s="5" t="s">
        <v>1201</v>
      </c>
      <c r="U392" s="5" t="s">
        <v>351</v>
      </c>
      <c r="V392" s="6"/>
    </row>
    <row r="393" spans="4:22" x14ac:dyDescent="0.25">
      <c r="D393" s="5" t="s">
        <v>1732</v>
      </c>
      <c r="F393" s="5" t="s">
        <v>1125</v>
      </c>
      <c r="G393" s="6"/>
      <c r="H393" s="6"/>
      <c r="I393" s="6"/>
      <c r="K393" s="5" t="s">
        <v>1733</v>
      </c>
      <c r="M393" s="5" t="s">
        <v>571</v>
      </c>
      <c r="N393" s="6"/>
      <c r="O393" s="6"/>
      <c r="P393" s="6"/>
      <c r="Q393" s="5" t="s">
        <v>1478</v>
      </c>
      <c r="R393" s="6"/>
      <c r="S393" s="6"/>
      <c r="T393" s="5" t="s">
        <v>1205</v>
      </c>
      <c r="U393" s="5" t="s">
        <v>1734</v>
      </c>
      <c r="V393" s="6"/>
    </row>
    <row r="394" spans="4:22" x14ac:dyDescent="0.25">
      <c r="D394" s="5" t="s">
        <v>782</v>
      </c>
      <c r="F394" s="5" t="s">
        <v>1712</v>
      </c>
      <c r="G394" s="6"/>
      <c r="H394" s="6"/>
      <c r="I394" s="6"/>
      <c r="K394" s="5" t="s">
        <v>1735</v>
      </c>
      <c r="M394" s="5" t="s">
        <v>1522</v>
      </c>
      <c r="N394" s="6"/>
      <c r="O394" s="6"/>
      <c r="P394" s="6"/>
      <c r="Q394" s="5" t="s">
        <v>261</v>
      </c>
      <c r="R394" s="6"/>
      <c r="S394" s="6"/>
      <c r="T394" s="5" t="s">
        <v>1262</v>
      </c>
      <c r="U394" s="5" t="s">
        <v>1736</v>
      </c>
      <c r="V394" s="6"/>
    </row>
    <row r="395" spans="4:22" x14ac:dyDescent="0.25">
      <c r="D395" s="5" t="s">
        <v>1160</v>
      </c>
      <c r="F395" s="5" t="s">
        <v>330</v>
      </c>
      <c r="G395" s="6"/>
      <c r="H395" s="6"/>
      <c r="I395" s="6"/>
      <c r="K395" s="5" t="s">
        <v>602</v>
      </c>
      <c r="M395" s="5" t="s">
        <v>967</v>
      </c>
      <c r="N395" s="6"/>
      <c r="O395" s="6"/>
      <c r="P395" s="6"/>
      <c r="Q395" s="5" t="s">
        <v>274</v>
      </c>
      <c r="R395" s="6"/>
      <c r="S395" s="6"/>
      <c r="T395" s="5" t="s">
        <v>1076</v>
      </c>
      <c r="U395" s="5" t="s">
        <v>400</v>
      </c>
      <c r="V395" s="6"/>
    </row>
    <row r="396" spans="4:22" x14ac:dyDescent="0.25">
      <c r="D396" s="5" t="s">
        <v>1737</v>
      </c>
      <c r="F396" s="5" t="s">
        <v>1137</v>
      </c>
      <c r="G396" s="6"/>
      <c r="H396" s="6"/>
      <c r="I396" s="6"/>
      <c r="K396" s="5" t="s">
        <v>917</v>
      </c>
      <c r="M396" s="5" t="s">
        <v>975</v>
      </c>
      <c r="N396" s="6"/>
      <c r="O396" s="6"/>
      <c r="P396" s="6"/>
      <c r="Q396" s="5" t="s">
        <v>1738</v>
      </c>
      <c r="R396" s="6"/>
      <c r="S396" s="6"/>
      <c r="T396" s="5" t="s">
        <v>728</v>
      </c>
      <c r="U396" s="5" t="s">
        <v>806</v>
      </c>
      <c r="V396" s="6"/>
    </row>
    <row r="397" spans="4:22" x14ac:dyDescent="0.25">
      <c r="D397" s="5" t="s">
        <v>1739</v>
      </c>
      <c r="F397" s="5" t="s">
        <v>1740</v>
      </c>
      <c r="G397" s="6"/>
      <c r="H397" s="6"/>
      <c r="I397" s="6"/>
      <c r="K397" s="5" t="s">
        <v>1741</v>
      </c>
      <c r="M397" s="5" t="s">
        <v>814</v>
      </c>
      <c r="N397" s="6"/>
      <c r="O397" s="6"/>
      <c r="P397" s="6"/>
      <c r="Q397" s="5" t="s">
        <v>1494</v>
      </c>
      <c r="R397" s="6"/>
      <c r="S397" s="6"/>
      <c r="T397" s="5" t="s">
        <v>1683</v>
      </c>
      <c r="U397" s="5" t="s">
        <v>1643</v>
      </c>
      <c r="V397" s="6"/>
    </row>
    <row r="398" spans="4:22" x14ac:dyDescent="0.25">
      <c r="D398" s="5" t="s">
        <v>1279</v>
      </c>
      <c r="F398" s="5" t="s">
        <v>1715</v>
      </c>
      <c r="G398" s="6"/>
      <c r="H398" s="6"/>
      <c r="I398" s="6"/>
      <c r="K398" s="5" t="s">
        <v>1742</v>
      </c>
      <c r="M398" s="5" t="s">
        <v>659</v>
      </c>
      <c r="N398" s="6"/>
      <c r="O398" s="6"/>
      <c r="P398" s="6"/>
      <c r="Q398" s="5" t="s">
        <v>98</v>
      </c>
      <c r="R398" s="6"/>
      <c r="S398" s="6"/>
      <c r="T398" s="5" t="s">
        <v>1743</v>
      </c>
      <c r="U398" s="5" t="s">
        <v>689</v>
      </c>
      <c r="V398" s="6"/>
    </row>
    <row r="399" spans="4:22" x14ac:dyDescent="0.25">
      <c r="D399" s="5" t="s">
        <v>1111</v>
      </c>
      <c r="F399" s="5" t="s">
        <v>464</v>
      </c>
      <c r="G399" s="6"/>
      <c r="H399" s="6"/>
      <c r="I399" s="6"/>
      <c r="K399" s="5" t="s">
        <v>314</v>
      </c>
      <c r="M399" s="5" t="s">
        <v>886</v>
      </c>
      <c r="N399" s="6"/>
      <c r="O399" s="6"/>
      <c r="P399" s="6"/>
      <c r="Q399" s="5" t="s">
        <v>1522</v>
      </c>
      <c r="R399" s="6"/>
      <c r="S399" s="6"/>
      <c r="T399" s="5" t="s">
        <v>1744</v>
      </c>
      <c r="U399" s="5" t="s">
        <v>1678</v>
      </c>
      <c r="V399" s="6"/>
    </row>
    <row r="400" spans="4:22" x14ac:dyDescent="0.25">
      <c r="D400" s="5" t="s">
        <v>479</v>
      </c>
      <c r="F400" s="5" t="s">
        <v>1150</v>
      </c>
      <c r="G400" s="6"/>
      <c r="H400" s="6"/>
      <c r="I400" s="6"/>
      <c r="K400" s="5" t="s">
        <v>1745</v>
      </c>
      <c r="M400" s="5" t="s">
        <v>1529</v>
      </c>
      <c r="N400" s="6"/>
      <c r="O400" s="6"/>
      <c r="P400" s="6"/>
      <c r="Q400" s="5" t="s">
        <v>967</v>
      </c>
      <c r="R400" s="6"/>
      <c r="S400" s="6"/>
      <c r="T400" s="5" t="s">
        <v>1746</v>
      </c>
      <c r="U400" s="5" t="s">
        <v>1681</v>
      </c>
      <c r="V400" s="6"/>
    </row>
    <row r="401" spans="4:22" x14ac:dyDescent="0.25">
      <c r="D401" s="5" t="s">
        <v>1164</v>
      </c>
      <c r="F401" s="5" t="s">
        <v>1747</v>
      </c>
      <c r="G401" s="6"/>
      <c r="H401" s="6"/>
      <c r="I401" s="6"/>
      <c r="K401" s="5" t="s">
        <v>923</v>
      </c>
      <c r="M401" s="5" t="s">
        <v>1511</v>
      </c>
      <c r="N401" s="6"/>
      <c r="O401" s="6"/>
      <c r="P401" s="6"/>
      <c r="Q401" s="5" t="s">
        <v>1497</v>
      </c>
      <c r="R401" s="6"/>
      <c r="S401" s="6"/>
      <c r="T401" s="5" t="s">
        <v>1691</v>
      </c>
      <c r="U401" s="5" t="s">
        <v>695</v>
      </c>
      <c r="V401" s="6"/>
    </row>
    <row r="402" spans="4:22" x14ac:dyDescent="0.25">
      <c r="D402" s="5" t="s">
        <v>1168</v>
      </c>
      <c r="F402" s="5" t="s">
        <v>381</v>
      </c>
      <c r="G402" s="6"/>
      <c r="H402" s="6"/>
      <c r="I402" s="6"/>
      <c r="K402" s="5" t="s">
        <v>1592</v>
      </c>
      <c r="M402" s="5" t="s">
        <v>303</v>
      </c>
      <c r="N402" s="6"/>
      <c r="O402" s="6"/>
      <c r="P402" s="6"/>
      <c r="Q402" s="5" t="s">
        <v>809</v>
      </c>
      <c r="R402" s="6"/>
      <c r="S402" s="6"/>
      <c r="T402" s="5" t="s">
        <v>1126</v>
      </c>
      <c r="U402" s="5" t="s">
        <v>185</v>
      </c>
      <c r="V402" s="6"/>
    </row>
    <row r="403" spans="4:22" x14ac:dyDescent="0.25">
      <c r="D403" s="5" t="s">
        <v>1173</v>
      </c>
      <c r="F403" s="5" t="s">
        <v>1730</v>
      </c>
      <c r="G403" s="6"/>
      <c r="H403" s="6"/>
      <c r="I403" s="6"/>
      <c r="K403" s="5" t="s">
        <v>1748</v>
      </c>
      <c r="M403" s="5" t="s">
        <v>876</v>
      </c>
      <c r="N403" s="6"/>
      <c r="O403" s="6"/>
      <c r="P403" s="6"/>
      <c r="Q403" s="5" t="s">
        <v>814</v>
      </c>
      <c r="R403" s="6"/>
      <c r="S403" s="6"/>
      <c r="T403" s="5" t="s">
        <v>1227</v>
      </c>
      <c r="U403" s="5" t="s">
        <v>1009</v>
      </c>
      <c r="V403" s="6"/>
    </row>
    <row r="404" spans="4:22" x14ac:dyDescent="0.25">
      <c r="D404" s="5" t="s">
        <v>1749</v>
      </c>
      <c r="F404" s="5" t="s">
        <v>1750</v>
      </c>
      <c r="G404" s="6"/>
      <c r="H404" s="6"/>
      <c r="I404" s="6"/>
      <c r="K404" s="5" t="s">
        <v>1596</v>
      </c>
      <c r="M404" s="5" t="s">
        <v>836</v>
      </c>
      <c r="N404" s="6"/>
      <c r="O404" s="6"/>
      <c r="P404" s="6"/>
      <c r="Q404" s="5" t="s">
        <v>1751</v>
      </c>
      <c r="R404" s="6"/>
      <c r="S404" s="6"/>
      <c r="T404" s="5" t="s">
        <v>1728</v>
      </c>
      <c r="U404" s="5" t="s">
        <v>707</v>
      </c>
      <c r="V404" s="6"/>
    </row>
    <row r="405" spans="4:22" x14ac:dyDescent="0.25">
      <c r="D405" s="5" t="s">
        <v>1752</v>
      </c>
      <c r="F405" s="5" t="s">
        <v>782</v>
      </c>
      <c r="G405" s="6"/>
      <c r="H405" s="6"/>
      <c r="I405" s="6"/>
      <c r="K405" s="5" t="s">
        <v>947</v>
      </c>
      <c r="M405" s="5" t="s">
        <v>1519</v>
      </c>
      <c r="N405" s="6"/>
      <c r="O405" s="6"/>
      <c r="P405" s="6"/>
      <c r="Q405" s="5" t="s">
        <v>944</v>
      </c>
      <c r="R405" s="6"/>
      <c r="S405" s="6"/>
      <c r="T405" s="5" t="s">
        <v>862</v>
      </c>
      <c r="U405" s="5" t="s">
        <v>1692</v>
      </c>
      <c r="V405" s="6"/>
    </row>
    <row r="406" spans="4:22" x14ac:dyDescent="0.25">
      <c r="D406" s="5" t="s">
        <v>297</v>
      </c>
      <c r="F406" s="5" t="s">
        <v>1160</v>
      </c>
      <c r="G406" s="6"/>
      <c r="H406" s="6"/>
      <c r="I406" s="6"/>
      <c r="K406" s="5" t="s">
        <v>1021</v>
      </c>
      <c r="M406" s="5" t="s">
        <v>1543</v>
      </c>
      <c r="N406" s="6"/>
      <c r="O406" s="6"/>
      <c r="P406" s="6"/>
      <c r="Q406" s="5" t="s">
        <v>886</v>
      </c>
      <c r="R406" s="6"/>
      <c r="S406" s="6"/>
      <c r="T406" s="5" t="s">
        <v>1753</v>
      </c>
      <c r="U406" s="5" t="s">
        <v>1659</v>
      </c>
      <c r="V406" s="6"/>
    </row>
    <row r="407" spans="4:22" x14ac:dyDescent="0.25">
      <c r="D407" s="5" t="s">
        <v>1754</v>
      </c>
      <c r="F407" s="5" t="s">
        <v>1163</v>
      </c>
      <c r="G407" s="6"/>
      <c r="H407" s="6"/>
      <c r="I407" s="6"/>
      <c r="K407" s="5" t="s">
        <v>943</v>
      </c>
      <c r="M407" s="5" t="s">
        <v>1521</v>
      </c>
      <c r="N407" s="6"/>
      <c r="O407" s="6"/>
      <c r="P407" s="6"/>
      <c r="Q407" s="5" t="s">
        <v>1511</v>
      </c>
      <c r="R407" s="6"/>
      <c r="S407" s="6"/>
      <c r="T407" s="5" t="s">
        <v>1755</v>
      </c>
      <c r="U407" s="5" t="s">
        <v>825</v>
      </c>
      <c r="V407" s="6"/>
    </row>
    <row r="408" spans="4:22" x14ac:dyDescent="0.25">
      <c r="D408" s="5" t="s">
        <v>1191</v>
      </c>
      <c r="F408" s="5" t="s">
        <v>1756</v>
      </c>
      <c r="G408" s="6"/>
      <c r="H408" s="6"/>
      <c r="I408" s="6"/>
      <c r="K408" s="5" t="s">
        <v>1595</v>
      </c>
      <c r="M408" s="5" t="s">
        <v>1523</v>
      </c>
      <c r="N408" s="6"/>
      <c r="O408" s="6"/>
      <c r="P408" s="6"/>
      <c r="Q408" s="5" t="s">
        <v>827</v>
      </c>
      <c r="R408" s="6"/>
      <c r="S408" s="6"/>
      <c r="T408" s="5" t="s">
        <v>1119</v>
      </c>
      <c r="U408" s="5" t="s">
        <v>1665</v>
      </c>
      <c r="V408" s="6"/>
    </row>
    <row r="409" spans="4:22" x14ac:dyDescent="0.25">
      <c r="D409" s="5" t="s">
        <v>1757</v>
      </c>
      <c r="F409" s="5" t="s">
        <v>1737</v>
      </c>
      <c r="G409" s="6"/>
      <c r="H409" s="6"/>
      <c r="I409" s="6"/>
      <c r="K409" s="5" t="s">
        <v>1604</v>
      </c>
      <c r="M409" s="5" t="s">
        <v>962</v>
      </c>
      <c r="N409" s="6"/>
      <c r="O409" s="6"/>
      <c r="P409" s="6"/>
      <c r="Q409" s="5" t="s">
        <v>303</v>
      </c>
      <c r="R409" s="6"/>
      <c r="S409" s="6"/>
      <c r="T409" s="5" t="s">
        <v>1758</v>
      </c>
      <c r="U409" s="5" t="s">
        <v>1652</v>
      </c>
      <c r="V409" s="6"/>
    </row>
    <row r="410" spans="4:22" x14ac:dyDescent="0.25">
      <c r="D410" s="5" t="s">
        <v>1759</v>
      </c>
      <c r="F410" s="5" t="s">
        <v>1279</v>
      </c>
      <c r="G410" s="6"/>
      <c r="H410" s="6"/>
      <c r="I410" s="6"/>
      <c r="K410" s="5" t="s">
        <v>1607</v>
      </c>
      <c r="M410" s="5" t="s">
        <v>852</v>
      </c>
      <c r="N410" s="6"/>
      <c r="O410" s="6"/>
      <c r="P410" s="6"/>
      <c r="Q410" s="5" t="s">
        <v>1760</v>
      </c>
      <c r="R410" s="6"/>
      <c r="S410" s="6"/>
      <c r="T410" s="5" t="s">
        <v>1105</v>
      </c>
      <c r="U410" s="5" t="s">
        <v>713</v>
      </c>
      <c r="V410" s="6"/>
    </row>
    <row r="411" spans="4:22" x14ac:dyDescent="0.25">
      <c r="D411" s="5" t="s">
        <v>1761</v>
      </c>
      <c r="F411" s="5" t="s">
        <v>479</v>
      </c>
      <c r="G411" s="6"/>
      <c r="H411" s="6"/>
      <c r="I411" s="6"/>
      <c r="K411" s="5" t="s">
        <v>935</v>
      </c>
      <c r="M411" s="5" t="s">
        <v>889</v>
      </c>
      <c r="N411" s="6"/>
      <c r="O411" s="6"/>
      <c r="P411" s="6"/>
      <c r="Q411" s="5" t="s">
        <v>836</v>
      </c>
      <c r="R411" s="6"/>
      <c r="S411" s="6"/>
      <c r="T411" s="5" t="s">
        <v>315</v>
      </c>
      <c r="U411" s="5" t="s">
        <v>1762</v>
      </c>
      <c r="V411" s="6"/>
    </row>
    <row r="412" spans="4:22" x14ac:dyDescent="0.25">
      <c r="D412" s="5" t="s">
        <v>1187</v>
      </c>
      <c r="F412" s="5" t="s">
        <v>342</v>
      </c>
      <c r="G412" s="6"/>
      <c r="H412" s="6"/>
      <c r="I412" s="6"/>
      <c r="K412" s="5" t="s">
        <v>349</v>
      </c>
      <c r="M412" s="5" t="s">
        <v>1632</v>
      </c>
      <c r="N412" s="6"/>
      <c r="O412" s="6"/>
      <c r="P412" s="6"/>
      <c r="Q412" s="5" t="s">
        <v>843</v>
      </c>
      <c r="R412" s="6"/>
      <c r="S412" s="6"/>
      <c r="T412" s="5" t="s">
        <v>1125</v>
      </c>
      <c r="U412" s="5" t="s">
        <v>1019</v>
      </c>
      <c r="V412" s="6"/>
    </row>
    <row r="413" spans="4:22" x14ac:dyDescent="0.25">
      <c r="D413" s="5" t="s">
        <v>1314</v>
      </c>
      <c r="F413" s="5" t="s">
        <v>1178</v>
      </c>
      <c r="G413" s="6"/>
      <c r="H413" s="6"/>
      <c r="I413" s="6"/>
      <c r="K413" s="5" t="s">
        <v>732</v>
      </c>
      <c r="M413" s="5" t="s">
        <v>1020</v>
      </c>
      <c r="N413" s="6"/>
      <c r="O413" s="6"/>
      <c r="P413" s="6"/>
      <c r="Q413" s="5" t="s">
        <v>667</v>
      </c>
      <c r="R413" s="6"/>
      <c r="S413" s="6"/>
      <c r="T413" s="5" t="s">
        <v>1763</v>
      </c>
      <c r="U413" s="5" t="s">
        <v>1024</v>
      </c>
      <c r="V413" s="6"/>
    </row>
    <row r="414" spans="4:22" x14ac:dyDescent="0.25">
      <c r="D414" s="5" t="s">
        <v>1198</v>
      </c>
      <c r="F414" s="5" t="s">
        <v>295</v>
      </c>
      <c r="G414" s="6"/>
      <c r="H414" s="6"/>
      <c r="I414" s="6"/>
      <c r="K414" s="5" t="s">
        <v>949</v>
      </c>
      <c r="M414" s="5" t="s">
        <v>887</v>
      </c>
      <c r="N414" s="6"/>
      <c r="O414" s="6"/>
      <c r="P414" s="6"/>
      <c r="Q414" s="5" t="s">
        <v>852</v>
      </c>
      <c r="R414" s="6"/>
      <c r="S414" s="6"/>
      <c r="T414" s="5" t="s">
        <v>759</v>
      </c>
      <c r="U414" s="5" t="s">
        <v>1031</v>
      </c>
      <c r="V414" s="6"/>
    </row>
    <row r="415" spans="4:22" x14ac:dyDescent="0.25">
      <c r="D415" s="5" t="s">
        <v>905</v>
      </c>
      <c r="F415" s="5" t="s">
        <v>1749</v>
      </c>
      <c r="G415" s="6"/>
      <c r="H415" s="6"/>
      <c r="I415" s="6"/>
      <c r="K415" s="5" t="s">
        <v>1764</v>
      </c>
      <c r="M415" s="5" t="s">
        <v>1555</v>
      </c>
      <c r="N415" s="6"/>
      <c r="O415" s="6"/>
      <c r="P415" s="6"/>
      <c r="Q415" s="5" t="s">
        <v>859</v>
      </c>
      <c r="R415" s="6"/>
      <c r="S415" s="6"/>
      <c r="T415" s="5" t="s">
        <v>1112</v>
      </c>
      <c r="U415" s="5" t="s">
        <v>1026</v>
      </c>
      <c r="V415" s="6"/>
    </row>
    <row r="416" spans="4:22" x14ac:dyDescent="0.25">
      <c r="D416" s="5" t="s">
        <v>1765</v>
      </c>
      <c r="F416" s="5" t="s">
        <v>1766</v>
      </c>
      <c r="G416" s="6"/>
      <c r="H416" s="6"/>
      <c r="I416" s="6"/>
      <c r="K416" s="5" t="s">
        <v>1767</v>
      </c>
      <c r="M416" s="5" t="s">
        <v>1603</v>
      </c>
      <c r="N416" s="6"/>
      <c r="O416" s="6"/>
      <c r="P416" s="6"/>
      <c r="Q416" s="5" t="s">
        <v>110</v>
      </c>
      <c r="R416" s="6"/>
      <c r="S416" s="6"/>
      <c r="T416" s="5" t="s">
        <v>1311</v>
      </c>
      <c r="U416" s="5" t="s">
        <v>1670</v>
      </c>
      <c r="V416" s="6"/>
    </row>
    <row r="417" spans="4:22" x14ac:dyDescent="0.25">
      <c r="D417" s="5" t="s">
        <v>1768</v>
      </c>
      <c r="F417" s="5" t="s">
        <v>1769</v>
      </c>
      <c r="G417" s="6"/>
      <c r="H417" s="6"/>
      <c r="I417" s="6"/>
      <c r="K417" s="5" t="s">
        <v>1602</v>
      </c>
      <c r="M417" s="5" t="s">
        <v>893</v>
      </c>
      <c r="N417" s="6"/>
      <c r="O417" s="6"/>
      <c r="P417" s="6"/>
      <c r="Q417" s="5" t="s">
        <v>1770</v>
      </c>
      <c r="R417" s="6"/>
      <c r="S417" s="6"/>
      <c r="T417" s="5" t="s">
        <v>1132</v>
      </c>
      <c r="U417" s="5" t="s">
        <v>1142</v>
      </c>
      <c r="V417" s="6"/>
    </row>
    <row r="418" spans="4:22" x14ac:dyDescent="0.25">
      <c r="D418" s="5" t="s">
        <v>913</v>
      </c>
      <c r="F418" s="5" t="s">
        <v>805</v>
      </c>
      <c r="G418" s="6"/>
      <c r="H418" s="6"/>
      <c r="I418" s="6"/>
      <c r="K418" s="5" t="s">
        <v>1128</v>
      </c>
      <c r="M418" s="5" t="s">
        <v>1609</v>
      </c>
      <c r="N418" s="6"/>
      <c r="O418" s="6"/>
      <c r="P418" s="6"/>
      <c r="Q418" s="5" t="s">
        <v>874</v>
      </c>
      <c r="R418" s="6"/>
      <c r="S418" s="6"/>
      <c r="T418" s="5" t="s">
        <v>330</v>
      </c>
      <c r="U418" s="5" t="s">
        <v>1151</v>
      </c>
      <c r="V418" s="6"/>
    </row>
    <row r="419" spans="4:22" x14ac:dyDescent="0.25">
      <c r="D419" s="5" t="s">
        <v>668</v>
      </c>
      <c r="F419" s="5" t="s">
        <v>492</v>
      </c>
      <c r="G419" s="6"/>
      <c r="H419" s="6"/>
      <c r="I419" s="6"/>
      <c r="K419" s="5" t="s">
        <v>1771</v>
      </c>
      <c r="M419" s="5" t="s">
        <v>1565</v>
      </c>
      <c r="N419" s="6"/>
      <c r="O419" s="6"/>
      <c r="P419" s="6"/>
      <c r="Q419" s="5" t="s">
        <v>1020</v>
      </c>
      <c r="R419" s="6"/>
      <c r="S419" s="6"/>
      <c r="T419" s="5" t="s">
        <v>1133</v>
      </c>
      <c r="U419" s="5" t="s">
        <v>1668</v>
      </c>
      <c r="V419" s="6"/>
    </row>
    <row r="420" spans="4:22" x14ac:dyDescent="0.25">
      <c r="D420" s="5" t="s">
        <v>1772</v>
      </c>
      <c r="F420" s="5" t="s">
        <v>642</v>
      </c>
      <c r="G420" s="6"/>
      <c r="H420" s="6"/>
      <c r="I420" s="6"/>
      <c r="K420" s="5" t="s">
        <v>740</v>
      </c>
      <c r="M420" s="5" t="s">
        <v>1640</v>
      </c>
      <c r="N420" s="6"/>
      <c r="O420" s="6"/>
      <c r="P420" s="6"/>
      <c r="Q420" s="5" t="s">
        <v>1555</v>
      </c>
      <c r="R420" s="6"/>
      <c r="S420" s="6"/>
      <c r="T420" s="5" t="s">
        <v>1740</v>
      </c>
      <c r="U420" s="5" t="s">
        <v>1046</v>
      </c>
      <c r="V420" s="6"/>
    </row>
    <row r="421" spans="4:22" x14ac:dyDescent="0.25">
      <c r="D421" s="5" t="s">
        <v>1143</v>
      </c>
      <c r="F421" s="5" t="s">
        <v>212</v>
      </c>
      <c r="G421" s="6"/>
      <c r="H421" s="6"/>
      <c r="I421" s="6"/>
      <c r="K421" s="5" t="s">
        <v>966</v>
      </c>
      <c r="M421" s="5" t="s">
        <v>1642</v>
      </c>
      <c r="O421" s="6"/>
      <c r="P421" s="6"/>
      <c r="Q421" s="5" t="s">
        <v>1603</v>
      </c>
      <c r="R421" s="6"/>
      <c r="S421" s="6"/>
      <c r="T421" s="5" t="s">
        <v>1773</v>
      </c>
      <c r="U421" s="5" t="s">
        <v>840</v>
      </c>
    </row>
    <row r="422" spans="4:22" x14ac:dyDescent="0.25">
      <c r="D422" s="5" t="s">
        <v>501</v>
      </c>
      <c r="F422" s="5" t="s">
        <v>1774</v>
      </c>
      <c r="G422" s="6"/>
      <c r="H422" s="6"/>
      <c r="I422" s="6"/>
      <c r="K422" s="5" t="s">
        <v>1610</v>
      </c>
      <c r="M422" s="5" t="s">
        <v>1577</v>
      </c>
      <c r="O422" s="6"/>
      <c r="P422" s="6"/>
      <c r="Q422" s="5" t="s">
        <v>674</v>
      </c>
      <c r="R422" s="6"/>
      <c r="S422" s="6"/>
      <c r="T422" s="5" t="s">
        <v>1775</v>
      </c>
      <c r="U422" s="5" t="s">
        <v>1776</v>
      </c>
    </row>
    <row r="423" spans="4:22" x14ac:dyDescent="0.25">
      <c r="D423" s="5" t="s">
        <v>226</v>
      </c>
      <c r="F423" s="5" t="s">
        <v>401</v>
      </c>
      <c r="G423" s="6"/>
      <c r="H423" s="6"/>
      <c r="I423" s="6"/>
      <c r="K423" s="5" t="s">
        <v>972</v>
      </c>
      <c r="M423" s="5" t="s">
        <v>1777</v>
      </c>
      <c r="O423" s="6"/>
      <c r="P423" s="6"/>
      <c r="Q423" s="5" t="s">
        <v>892</v>
      </c>
      <c r="R423" s="6"/>
      <c r="S423" s="6"/>
      <c r="T423" s="5" t="s">
        <v>1131</v>
      </c>
      <c r="U423" s="5" t="s">
        <v>361</v>
      </c>
    </row>
    <row r="424" spans="4:22" x14ac:dyDescent="0.25">
      <c r="D424" s="5" t="s">
        <v>402</v>
      </c>
      <c r="F424" s="5" t="s">
        <v>1314</v>
      </c>
      <c r="G424" s="6"/>
      <c r="H424" s="6"/>
      <c r="I424" s="6"/>
      <c r="K424" s="5" t="s">
        <v>1082</v>
      </c>
      <c r="M424" s="5" t="s">
        <v>1566</v>
      </c>
      <c r="O424" s="6"/>
      <c r="P424" s="6"/>
      <c r="Q424" s="5" t="s">
        <v>927</v>
      </c>
      <c r="R424" s="6"/>
      <c r="S424" s="6"/>
      <c r="T424" s="5" t="s">
        <v>276</v>
      </c>
      <c r="U424" s="5" t="s">
        <v>1248</v>
      </c>
    </row>
    <row r="425" spans="4:22" x14ac:dyDescent="0.25">
      <c r="D425" s="5" t="s">
        <v>946</v>
      </c>
      <c r="F425" s="5" t="s">
        <v>1778</v>
      </c>
      <c r="G425" s="6"/>
      <c r="H425" s="6"/>
      <c r="I425" s="6"/>
      <c r="K425" s="5" t="s">
        <v>359</v>
      </c>
      <c r="M425" s="5" t="s">
        <v>1042</v>
      </c>
      <c r="O425" s="6"/>
      <c r="P425" s="6"/>
      <c r="Q425" s="5" t="s">
        <v>684</v>
      </c>
      <c r="R425" s="6"/>
      <c r="S425" s="6"/>
      <c r="T425" s="5" t="s">
        <v>1720</v>
      </c>
      <c r="U425" s="5" t="s">
        <v>718</v>
      </c>
    </row>
    <row r="426" spans="4:22" x14ac:dyDescent="0.25">
      <c r="D426" s="5" t="s">
        <v>1779</v>
      </c>
      <c r="F426" s="5" t="s">
        <v>1780</v>
      </c>
      <c r="G426" s="6"/>
      <c r="H426" s="6"/>
      <c r="I426" s="6"/>
      <c r="K426" s="5" t="s">
        <v>959</v>
      </c>
      <c r="M426" s="5" t="s">
        <v>588</v>
      </c>
      <c r="O426" s="6"/>
      <c r="P426" s="6"/>
      <c r="Q426" s="5" t="s">
        <v>220</v>
      </c>
      <c r="R426" s="6"/>
      <c r="S426" s="6"/>
      <c r="T426" s="5" t="s">
        <v>1781</v>
      </c>
      <c r="U426" s="5" t="s">
        <v>1073</v>
      </c>
    </row>
    <row r="427" spans="4:22" x14ac:dyDescent="0.25">
      <c r="D427" s="5" t="s">
        <v>824</v>
      </c>
      <c r="F427" s="5" t="s">
        <v>1373</v>
      </c>
      <c r="G427" s="6"/>
      <c r="H427" s="6"/>
      <c r="I427" s="6"/>
      <c r="K427" s="5" t="s">
        <v>1782</v>
      </c>
      <c r="M427" s="5" t="s">
        <v>1569</v>
      </c>
      <c r="O427" s="6"/>
      <c r="P427" s="6"/>
      <c r="Q427" s="5" t="s">
        <v>933</v>
      </c>
      <c r="R427" s="6"/>
      <c r="S427" s="6"/>
      <c r="T427" s="5" t="s">
        <v>1136</v>
      </c>
      <c r="U427" s="5" t="s">
        <v>1783</v>
      </c>
    </row>
    <row r="428" spans="4:22" x14ac:dyDescent="0.25">
      <c r="D428" s="5" t="s">
        <v>834</v>
      </c>
      <c r="F428" s="5" t="s">
        <v>1765</v>
      </c>
      <c r="G428" s="6"/>
      <c r="H428" s="6"/>
      <c r="I428" s="6"/>
      <c r="K428" s="5" t="s">
        <v>285</v>
      </c>
      <c r="M428" s="5" t="s">
        <v>1733</v>
      </c>
      <c r="O428" s="6"/>
      <c r="P428" s="6"/>
      <c r="Q428" s="5" t="s">
        <v>902</v>
      </c>
      <c r="R428" s="6"/>
      <c r="S428" s="6"/>
      <c r="T428" s="5" t="s">
        <v>1141</v>
      </c>
      <c r="U428" s="5" t="s">
        <v>1689</v>
      </c>
    </row>
    <row r="429" spans="4:22" x14ac:dyDescent="0.25">
      <c r="D429" s="5" t="s">
        <v>950</v>
      </c>
      <c r="F429" s="5" t="s">
        <v>1784</v>
      </c>
      <c r="G429" s="6"/>
      <c r="H429" s="6"/>
      <c r="I429" s="6"/>
      <c r="K429" s="5" t="s">
        <v>1785</v>
      </c>
      <c r="M429" s="5" t="s">
        <v>1647</v>
      </c>
      <c r="O429" s="6"/>
      <c r="P429" s="6"/>
      <c r="Q429" s="5" t="s">
        <v>1640</v>
      </c>
      <c r="R429" s="6"/>
      <c r="S429" s="6"/>
      <c r="T429" s="5" t="s">
        <v>1726</v>
      </c>
      <c r="U429" s="5" t="s">
        <v>1786</v>
      </c>
    </row>
    <row r="430" spans="4:22" x14ac:dyDescent="0.25">
      <c r="D430" s="5" t="s">
        <v>1166</v>
      </c>
      <c r="F430" s="5" t="s">
        <v>1787</v>
      </c>
      <c r="G430" s="6"/>
      <c r="H430" s="6"/>
      <c r="I430" s="6"/>
      <c r="K430" s="5" t="s">
        <v>1615</v>
      </c>
      <c r="M430" s="5" t="s">
        <v>1788</v>
      </c>
      <c r="O430" s="6"/>
      <c r="P430" s="6"/>
      <c r="Q430" s="5" t="s">
        <v>690</v>
      </c>
      <c r="R430" s="6"/>
      <c r="S430" s="6"/>
      <c r="T430" s="5" t="s">
        <v>1150</v>
      </c>
      <c r="U430" s="5" t="s">
        <v>1100</v>
      </c>
    </row>
    <row r="431" spans="4:22" x14ac:dyDescent="0.25">
      <c r="D431" s="5" t="s">
        <v>1181</v>
      </c>
      <c r="F431" s="5" t="s">
        <v>1184</v>
      </c>
      <c r="G431" s="6"/>
      <c r="H431" s="6"/>
      <c r="I431" s="6"/>
      <c r="K431" s="5" t="s">
        <v>982</v>
      </c>
      <c r="M431" s="5" t="s">
        <v>1789</v>
      </c>
      <c r="O431" s="6"/>
      <c r="P431" s="6"/>
      <c r="Q431" s="5" t="s">
        <v>1790</v>
      </c>
      <c r="R431" s="6"/>
      <c r="S431" s="6"/>
      <c r="T431" s="5" t="s">
        <v>1730</v>
      </c>
      <c r="U431" s="5" t="s">
        <v>1791</v>
      </c>
    </row>
    <row r="432" spans="4:22" x14ac:dyDescent="0.25">
      <c r="D432" s="5" t="s">
        <v>1186</v>
      </c>
      <c r="F432" s="5" t="s">
        <v>1143</v>
      </c>
      <c r="G432" s="6"/>
      <c r="H432" s="6"/>
      <c r="I432" s="6"/>
      <c r="K432" s="5" t="s">
        <v>760</v>
      </c>
      <c r="M432" s="5" t="s">
        <v>602</v>
      </c>
      <c r="O432" s="6"/>
      <c r="P432" s="6"/>
      <c r="Q432" s="5" t="s">
        <v>588</v>
      </c>
      <c r="R432" s="6"/>
      <c r="S432" s="6"/>
      <c r="T432" s="5" t="s">
        <v>1732</v>
      </c>
      <c r="U432" s="5" t="s">
        <v>1675</v>
      </c>
    </row>
    <row r="433" spans="4:21" x14ac:dyDescent="0.25">
      <c r="D433" s="5" t="s">
        <v>1792</v>
      </c>
      <c r="F433" s="5" t="s">
        <v>501</v>
      </c>
      <c r="G433" s="6"/>
      <c r="H433" s="6"/>
      <c r="I433" s="6"/>
      <c r="K433" s="5" t="s">
        <v>157</v>
      </c>
      <c r="M433" s="5" t="s">
        <v>1793</v>
      </c>
      <c r="O433" s="6"/>
      <c r="P433" s="6"/>
      <c r="Q433" s="5" t="s">
        <v>1733</v>
      </c>
      <c r="R433" s="6"/>
      <c r="S433" s="6"/>
      <c r="T433" s="5" t="s">
        <v>782</v>
      </c>
      <c r="U433" s="5" t="s">
        <v>1794</v>
      </c>
    </row>
    <row r="434" spans="4:21" x14ac:dyDescent="0.25">
      <c r="D434" s="5" t="s">
        <v>1197</v>
      </c>
      <c r="F434" s="5" t="s">
        <v>1795</v>
      </c>
      <c r="G434" s="6"/>
      <c r="H434" s="6"/>
      <c r="I434" s="6"/>
      <c r="K434" s="5" t="s">
        <v>304</v>
      </c>
      <c r="M434" s="5" t="s">
        <v>608</v>
      </c>
      <c r="O434" s="6"/>
      <c r="P434" s="6"/>
      <c r="Q434" s="5" t="s">
        <v>1647</v>
      </c>
      <c r="R434" s="6"/>
      <c r="S434" s="6"/>
      <c r="T434" s="5" t="s">
        <v>1163</v>
      </c>
      <c r="U434" s="5" t="s">
        <v>1199</v>
      </c>
    </row>
    <row r="435" spans="4:21" x14ac:dyDescent="0.25">
      <c r="D435" s="5" t="s">
        <v>1213</v>
      </c>
      <c r="F435" s="5" t="s">
        <v>226</v>
      </c>
      <c r="G435" s="6"/>
      <c r="H435" s="6"/>
      <c r="I435" s="6"/>
      <c r="K435" s="5" t="s">
        <v>1625</v>
      </c>
      <c r="M435" s="5" t="s">
        <v>1052</v>
      </c>
      <c r="O435" s="6"/>
      <c r="P435" s="6"/>
      <c r="Q435" s="5" t="s">
        <v>238</v>
      </c>
      <c r="R435" s="6"/>
      <c r="S435" s="6"/>
      <c r="T435" s="5" t="s">
        <v>1152</v>
      </c>
      <c r="U435" s="5" t="s">
        <v>1106</v>
      </c>
    </row>
    <row r="436" spans="4:21" x14ac:dyDescent="0.25">
      <c r="D436" s="5" t="s">
        <v>1207</v>
      </c>
      <c r="F436" s="5" t="s">
        <v>402</v>
      </c>
      <c r="G436" s="6"/>
      <c r="H436" s="6"/>
      <c r="I436" s="6"/>
      <c r="K436" s="5" t="s">
        <v>1618</v>
      </c>
      <c r="M436" s="5" t="s">
        <v>1622</v>
      </c>
      <c r="O436" s="6"/>
      <c r="P436" s="6"/>
      <c r="Q436" s="5" t="s">
        <v>602</v>
      </c>
      <c r="R436" s="6"/>
      <c r="S436" s="6"/>
      <c r="T436" s="5" t="s">
        <v>1796</v>
      </c>
      <c r="U436" s="5" t="s">
        <v>1205</v>
      </c>
    </row>
    <row r="437" spans="4:21" x14ac:dyDescent="0.25">
      <c r="D437" s="5" t="s">
        <v>1797</v>
      </c>
      <c r="F437" s="5" t="s">
        <v>1798</v>
      </c>
      <c r="G437" s="6"/>
      <c r="H437" s="6"/>
      <c r="I437" s="6"/>
      <c r="K437" s="5" t="s">
        <v>1628</v>
      </c>
      <c r="M437" s="5" t="s">
        <v>326</v>
      </c>
      <c r="O437" s="6"/>
      <c r="P437" s="6"/>
      <c r="Q437" s="5" t="s">
        <v>1052</v>
      </c>
      <c r="R437" s="6"/>
      <c r="T437" s="5" t="s">
        <v>1156</v>
      </c>
      <c r="U437" s="5" t="s">
        <v>1799</v>
      </c>
    </row>
    <row r="438" spans="4:21" x14ac:dyDescent="0.25">
      <c r="D438" s="5" t="s">
        <v>313</v>
      </c>
      <c r="F438" s="5" t="s">
        <v>1800</v>
      </c>
      <c r="G438" s="6"/>
      <c r="H438" s="6"/>
      <c r="I438" s="6"/>
      <c r="K438" s="5" t="s">
        <v>1630</v>
      </c>
      <c r="M438" s="5" t="s">
        <v>614</v>
      </c>
      <c r="O438" s="6"/>
      <c r="P438" s="6"/>
      <c r="Q438" s="5" t="s">
        <v>1801</v>
      </c>
      <c r="R438" s="6"/>
      <c r="T438" s="5" t="s">
        <v>1737</v>
      </c>
      <c r="U438" s="5" t="s">
        <v>1802</v>
      </c>
    </row>
    <row r="439" spans="4:21" x14ac:dyDescent="0.25">
      <c r="D439" s="5" t="s">
        <v>675</v>
      </c>
      <c r="F439" s="5" t="s">
        <v>1149</v>
      </c>
      <c r="G439" s="6"/>
      <c r="H439" s="6"/>
      <c r="I439" s="6"/>
      <c r="K439" s="5" t="s">
        <v>1803</v>
      </c>
      <c r="M439" s="5" t="s">
        <v>1804</v>
      </c>
      <c r="O439" s="6"/>
      <c r="P439" s="6"/>
      <c r="Q439" s="5" t="s">
        <v>326</v>
      </c>
      <c r="R439" s="6"/>
      <c r="T439" s="5" t="s">
        <v>622</v>
      </c>
      <c r="U439" s="5" t="s">
        <v>1805</v>
      </c>
    </row>
    <row r="440" spans="4:21" x14ac:dyDescent="0.25">
      <c r="D440" s="5" t="s">
        <v>1215</v>
      </c>
      <c r="F440" s="5" t="s">
        <v>946</v>
      </c>
      <c r="G440" s="6"/>
      <c r="H440" s="6"/>
      <c r="I440" s="6"/>
      <c r="K440" s="5" t="s">
        <v>1716</v>
      </c>
      <c r="M440" s="5" t="s">
        <v>1806</v>
      </c>
      <c r="O440" s="6"/>
      <c r="P440" s="6"/>
      <c r="Q440" s="5" t="s">
        <v>1804</v>
      </c>
      <c r="R440" s="6"/>
      <c r="T440" s="5" t="s">
        <v>1116</v>
      </c>
      <c r="U440" s="5" t="s">
        <v>1703</v>
      </c>
    </row>
    <row r="441" spans="4:21" x14ac:dyDescent="0.25">
      <c r="D441" s="5" t="s">
        <v>1807</v>
      </c>
      <c r="F441" s="5" t="s">
        <v>1779</v>
      </c>
      <c r="G441" s="6"/>
      <c r="H441" s="6"/>
      <c r="I441" s="6"/>
      <c r="K441" s="5" t="s">
        <v>1660</v>
      </c>
      <c r="M441" s="5" t="s">
        <v>1574</v>
      </c>
      <c r="O441" s="6"/>
      <c r="P441" s="6"/>
      <c r="Q441" s="5" t="s">
        <v>1742</v>
      </c>
      <c r="R441" s="6"/>
      <c r="T441" s="5" t="s">
        <v>342</v>
      </c>
      <c r="U441" s="5" t="s">
        <v>1072</v>
      </c>
    </row>
    <row r="442" spans="4:21" x14ac:dyDescent="0.25">
      <c r="D442" s="5" t="s">
        <v>521</v>
      </c>
      <c r="F442" s="5" t="s">
        <v>1159</v>
      </c>
      <c r="G442" s="6"/>
      <c r="H442" s="6"/>
      <c r="I442" s="6"/>
      <c r="K442" s="5" t="s">
        <v>1667</v>
      </c>
      <c r="M442" s="5" t="s">
        <v>1808</v>
      </c>
      <c r="O442" s="6"/>
      <c r="P442" s="6"/>
      <c r="Q442" s="5" t="s">
        <v>1056</v>
      </c>
      <c r="R442" s="6"/>
      <c r="T442" s="5" t="s">
        <v>1809</v>
      </c>
      <c r="U442" s="5" t="s">
        <v>1810</v>
      </c>
    </row>
    <row r="443" spans="4:21" x14ac:dyDescent="0.25">
      <c r="D443" s="5" t="s">
        <v>1219</v>
      </c>
      <c r="F443" s="5" t="s">
        <v>1166</v>
      </c>
      <c r="G443" s="6"/>
      <c r="H443" s="6"/>
      <c r="I443" s="6"/>
      <c r="K443" s="5" t="s">
        <v>1624</v>
      </c>
      <c r="M443" s="5" t="s">
        <v>916</v>
      </c>
      <c r="O443" s="6"/>
      <c r="P443" s="6"/>
      <c r="Q443" s="5" t="s">
        <v>1655</v>
      </c>
      <c r="R443" s="6"/>
      <c r="T443" s="5" t="s">
        <v>295</v>
      </c>
      <c r="U443" s="5" t="s">
        <v>1262</v>
      </c>
    </row>
    <row r="444" spans="4:21" x14ac:dyDescent="0.25">
      <c r="D444" s="5" t="s">
        <v>1228</v>
      </c>
      <c r="F444" s="5" t="s">
        <v>1811</v>
      </c>
      <c r="G444" s="6"/>
      <c r="H444" s="6"/>
      <c r="I444" s="6"/>
      <c r="K444" s="5" t="s">
        <v>1812</v>
      </c>
      <c r="M444" s="5" t="s">
        <v>1813</v>
      </c>
      <c r="O444" s="6"/>
      <c r="P444" s="6"/>
      <c r="Q444" s="5" t="s">
        <v>1808</v>
      </c>
      <c r="R444" s="6"/>
      <c r="T444" s="5" t="s">
        <v>1749</v>
      </c>
      <c r="U444" s="5" t="s">
        <v>728</v>
      </c>
    </row>
    <row r="445" spans="4:21" x14ac:dyDescent="0.25">
      <c r="D445" s="5" t="s">
        <v>412</v>
      </c>
      <c r="F445" s="5" t="s">
        <v>1814</v>
      </c>
      <c r="G445" s="6"/>
      <c r="H445" s="6"/>
      <c r="I445" s="6"/>
      <c r="K445" s="5" t="s">
        <v>984</v>
      </c>
      <c r="M445" s="5" t="s">
        <v>1579</v>
      </c>
      <c r="O445" s="6"/>
      <c r="P445" s="6"/>
      <c r="Q445" s="5" t="s">
        <v>314</v>
      </c>
      <c r="R445" s="6"/>
      <c r="T445" s="5" t="s">
        <v>1815</v>
      </c>
      <c r="U445" s="5" t="s">
        <v>1713</v>
      </c>
    </row>
    <row r="446" spans="4:21" x14ac:dyDescent="0.25">
      <c r="D446" s="5" t="s">
        <v>1276</v>
      </c>
      <c r="F446" s="5" t="s">
        <v>1213</v>
      </c>
      <c r="G446" s="6"/>
      <c r="H446" s="6"/>
      <c r="I446" s="6"/>
      <c r="K446" s="5" t="s">
        <v>996</v>
      </c>
      <c r="M446" s="5" t="s">
        <v>1816</v>
      </c>
      <c r="O446" s="6"/>
      <c r="P446" s="6"/>
      <c r="Q446" s="5" t="s">
        <v>916</v>
      </c>
      <c r="R446" s="6"/>
      <c r="T446" s="5" t="s">
        <v>1769</v>
      </c>
      <c r="U446" s="5" t="s">
        <v>1817</v>
      </c>
    </row>
    <row r="447" spans="4:21" x14ac:dyDescent="0.25">
      <c r="D447" s="5" t="s">
        <v>1818</v>
      </c>
      <c r="F447" s="5" t="s">
        <v>963</v>
      </c>
      <c r="G447" s="6"/>
      <c r="H447" s="6"/>
      <c r="I447" s="6"/>
      <c r="K447" s="5" t="s">
        <v>1819</v>
      </c>
      <c r="M447" s="5" t="s">
        <v>1592</v>
      </c>
      <c r="O447" s="6"/>
      <c r="P447" s="6"/>
      <c r="Q447" s="5" t="s">
        <v>923</v>
      </c>
      <c r="R447" s="6"/>
      <c r="T447" s="5" t="s">
        <v>1752</v>
      </c>
      <c r="U447" s="5" t="s">
        <v>1683</v>
      </c>
    </row>
    <row r="448" spans="4:21" x14ac:dyDescent="0.25">
      <c r="D448" s="5" t="s">
        <v>1399</v>
      </c>
      <c r="F448" s="5" t="s">
        <v>1377</v>
      </c>
      <c r="G448" s="6"/>
      <c r="H448" s="6"/>
      <c r="I448" s="6"/>
      <c r="K448" s="5" t="s">
        <v>341</v>
      </c>
      <c r="M448" s="5" t="s">
        <v>1580</v>
      </c>
      <c r="O448" s="6"/>
      <c r="P448" s="6"/>
      <c r="Q448" s="5" t="s">
        <v>1579</v>
      </c>
      <c r="R448" s="6"/>
      <c r="T448" s="5" t="s">
        <v>297</v>
      </c>
      <c r="U448" s="5" t="s">
        <v>1746</v>
      </c>
    </row>
    <row r="449" spans="4:21" x14ac:dyDescent="0.25">
      <c r="D449" s="5" t="s">
        <v>685</v>
      </c>
      <c r="F449" s="5" t="s">
        <v>970</v>
      </c>
      <c r="G449" s="6"/>
      <c r="H449" s="6"/>
      <c r="I449" s="6"/>
      <c r="K449" s="5" t="s">
        <v>1820</v>
      </c>
      <c r="M449" s="5" t="s">
        <v>625</v>
      </c>
      <c r="O449" s="6"/>
      <c r="P449" s="6"/>
      <c r="Q449" s="5" t="s">
        <v>1748</v>
      </c>
      <c r="R449" s="6"/>
      <c r="T449" s="5" t="s">
        <v>805</v>
      </c>
      <c r="U449" s="5" t="s">
        <v>1821</v>
      </c>
    </row>
    <row r="450" spans="4:21" x14ac:dyDescent="0.25">
      <c r="D450" s="5" t="s">
        <v>1283</v>
      </c>
      <c r="F450" s="5" t="s">
        <v>1822</v>
      </c>
      <c r="G450" s="6"/>
      <c r="H450" s="6"/>
      <c r="I450" s="6"/>
      <c r="K450" s="5" t="s">
        <v>351</v>
      </c>
      <c r="M450" s="5" t="s">
        <v>1596</v>
      </c>
      <c r="O450" s="6"/>
      <c r="P450" s="6"/>
      <c r="Q450" s="5" t="s">
        <v>1580</v>
      </c>
      <c r="R450" s="6"/>
      <c r="T450" s="5" t="s">
        <v>1191</v>
      </c>
      <c r="U450" s="5" t="s">
        <v>1691</v>
      </c>
    </row>
    <row r="451" spans="4:21" x14ac:dyDescent="0.25">
      <c r="D451" s="5" t="s">
        <v>1208</v>
      </c>
      <c r="F451" s="5" t="s">
        <v>675</v>
      </c>
      <c r="G451" s="6"/>
      <c r="H451" s="6"/>
      <c r="I451" s="6"/>
      <c r="K451" s="5" t="s">
        <v>1638</v>
      </c>
      <c r="M451" s="5" t="s">
        <v>719</v>
      </c>
      <c r="O451" s="6"/>
      <c r="P451" s="6"/>
      <c r="Q451" s="5" t="s">
        <v>625</v>
      </c>
      <c r="R451" s="6"/>
      <c r="T451" s="5" t="s">
        <v>212</v>
      </c>
      <c r="U451" s="5" t="s">
        <v>1724</v>
      </c>
    </row>
    <row r="452" spans="4:21" x14ac:dyDescent="0.25">
      <c r="D452" s="5" t="s">
        <v>1823</v>
      </c>
      <c r="F452" s="5" t="s">
        <v>1824</v>
      </c>
      <c r="G452" s="6"/>
      <c r="H452" s="6"/>
      <c r="I452" s="6"/>
      <c r="K452" s="5" t="s">
        <v>1643</v>
      </c>
      <c r="M452" s="5" t="s">
        <v>1587</v>
      </c>
      <c r="O452" s="6"/>
      <c r="P452" s="6"/>
      <c r="Q452" s="5" t="s">
        <v>1587</v>
      </c>
      <c r="R452" s="6"/>
      <c r="T452" s="5" t="s">
        <v>1187</v>
      </c>
      <c r="U452" s="5" t="s">
        <v>1825</v>
      </c>
    </row>
    <row r="453" spans="4:21" x14ac:dyDescent="0.25">
      <c r="D453" s="5" t="s">
        <v>423</v>
      </c>
      <c r="F453" s="5" t="s">
        <v>1215</v>
      </c>
      <c r="G453" s="6"/>
      <c r="H453" s="6"/>
      <c r="I453" s="6"/>
      <c r="K453" s="5" t="s">
        <v>812</v>
      </c>
      <c r="M453" s="5" t="s">
        <v>1588</v>
      </c>
      <c r="O453" s="6"/>
      <c r="P453" s="6"/>
      <c r="Q453" s="5" t="s">
        <v>1588</v>
      </c>
      <c r="R453" s="6"/>
      <c r="T453" s="5" t="s">
        <v>1774</v>
      </c>
      <c r="U453" s="5" t="s">
        <v>1725</v>
      </c>
    </row>
    <row r="454" spans="4:21" x14ac:dyDescent="0.25">
      <c r="D454" s="5" t="s">
        <v>435</v>
      </c>
      <c r="F454" s="5" t="s">
        <v>521</v>
      </c>
      <c r="G454" s="6"/>
      <c r="H454" s="6"/>
      <c r="I454" s="6"/>
      <c r="K454" s="5" t="s">
        <v>1079</v>
      </c>
      <c r="M454" s="5" t="s">
        <v>947</v>
      </c>
      <c r="O454" s="6"/>
      <c r="P454" s="6"/>
      <c r="Q454" s="5" t="s">
        <v>1021</v>
      </c>
      <c r="R454" s="6"/>
      <c r="T454" s="5" t="s">
        <v>1314</v>
      </c>
      <c r="U454" s="5" t="s">
        <v>1702</v>
      </c>
    </row>
    <row r="455" spans="4:21" x14ac:dyDescent="0.25">
      <c r="D455" s="5" t="s">
        <v>1826</v>
      </c>
      <c r="F455" s="5" t="s">
        <v>1827</v>
      </c>
      <c r="G455" s="6"/>
      <c r="H455" s="6"/>
      <c r="I455" s="6"/>
      <c r="K455" s="5" t="s">
        <v>1678</v>
      </c>
      <c r="M455" s="5" t="s">
        <v>126</v>
      </c>
      <c r="O455" s="6"/>
      <c r="P455" s="6"/>
      <c r="Q455" s="5" t="s">
        <v>943</v>
      </c>
      <c r="R455" s="6"/>
      <c r="T455" s="5" t="s">
        <v>1318</v>
      </c>
      <c r="U455" s="5" t="s">
        <v>1728</v>
      </c>
    </row>
    <row r="456" spans="4:21" x14ac:dyDescent="0.25">
      <c r="D456" s="5" t="s">
        <v>1441</v>
      </c>
      <c r="F456" s="5" t="s">
        <v>1236</v>
      </c>
      <c r="G456" s="6"/>
      <c r="H456" s="6"/>
      <c r="I456" s="6"/>
      <c r="K456" s="5" t="s">
        <v>1001</v>
      </c>
      <c r="M456" s="5" t="s">
        <v>1591</v>
      </c>
      <c r="O456" s="6"/>
      <c r="P456" s="6"/>
      <c r="Q456" s="5" t="s">
        <v>928</v>
      </c>
      <c r="R456" s="6"/>
      <c r="T456" s="5" t="s">
        <v>1165</v>
      </c>
      <c r="U456" s="5" t="s">
        <v>862</v>
      </c>
    </row>
    <row r="457" spans="4:21" x14ac:dyDescent="0.25">
      <c r="D457" s="5" t="s">
        <v>1217</v>
      </c>
      <c r="F457" s="5" t="s">
        <v>1828</v>
      </c>
      <c r="G457" s="6"/>
      <c r="H457" s="6"/>
      <c r="I457" s="6"/>
      <c r="K457" s="5" t="s">
        <v>695</v>
      </c>
      <c r="M457" s="5" t="s">
        <v>338</v>
      </c>
      <c r="O457" s="6"/>
      <c r="P457" s="6"/>
      <c r="Q457" s="5" t="s">
        <v>349</v>
      </c>
      <c r="R457" s="6"/>
      <c r="T457" s="5" t="s">
        <v>1198</v>
      </c>
      <c r="U457" s="5" t="s">
        <v>1829</v>
      </c>
    </row>
    <row r="458" spans="4:21" x14ac:dyDescent="0.25">
      <c r="D458" s="5" t="s">
        <v>1830</v>
      </c>
      <c r="F458" s="5" t="s">
        <v>1831</v>
      </c>
      <c r="G458" s="6"/>
      <c r="H458" s="6"/>
      <c r="I458" s="6"/>
      <c r="K458" s="5" t="s">
        <v>410</v>
      </c>
      <c r="M458" s="5" t="s">
        <v>943</v>
      </c>
      <c r="O458" s="6"/>
      <c r="P458" s="6"/>
      <c r="Q458" s="5" t="s">
        <v>732</v>
      </c>
      <c r="R458" s="6"/>
      <c r="T458" s="5" t="s">
        <v>1127</v>
      </c>
      <c r="U458" s="5" t="s">
        <v>1706</v>
      </c>
    </row>
    <row r="459" spans="4:21" x14ac:dyDescent="0.25">
      <c r="D459" s="5" t="s">
        <v>855</v>
      </c>
      <c r="F459" s="5" t="s">
        <v>412</v>
      </c>
      <c r="G459" s="6"/>
      <c r="H459" s="6"/>
      <c r="I459" s="6"/>
      <c r="K459" s="5" t="s">
        <v>420</v>
      </c>
      <c r="M459" s="5" t="s">
        <v>1595</v>
      </c>
      <c r="O459" s="6"/>
      <c r="P459" s="6"/>
      <c r="Q459" s="5" t="s">
        <v>949</v>
      </c>
      <c r="R459" s="6"/>
      <c r="T459" s="5" t="s">
        <v>1832</v>
      </c>
      <c r="U459" s="5" t="s">
        <v>1731</v>
      </c>
    </row>
    <row r="460" spans="4:21" x14ac:dyDescent="0.25">
      <c r="D460" s="5" t="s">
        <v>1833</v>
      </c>
      <c r="F460" s="5" t="s">
        <v>1399</v>
      </c>
      <c r="G460" s="6"/>
      <c r="H460" s="6"/>
      <c r="I460" s="6"/>
      <c r="K460" s="5" t="s">
        <v>707</v>
      </c>
      <c r="M460" s="5" t="s">
        <v>1604</v>
      </c>
      <c r="O460" s="6"/>
      <c r="P460" s="6"/>
      <c r="Q460" s="5" t="s">
        <v>1764</v>
      </c>
      <c r="R460" s="6"/>
      <c r="T460" s="5" t="s">
        <v>1834</v>
      </c>
      <c r="U460" s="5" t="s">
        <v>1105</v>
      </c>
    </row>
    <row r="461" spans="4:21" x14ac:dyDescent="0.25">
      <c r="D461" s="5" t="s">
        <v>1417</v>
      </c>
      <c r="F461" s="5" t="s">
        <v>685</v>
      </c>
      <c r="G461" s="6"/>
      <c r="H461" s="6"/>
      <c r="I461" s="6"/>
      <c r="K461" s="5" t="s">
        <v>1692</v>
      </c>
      <c r="M461" s="5" t="s">
        <v>928</v>
      </c>
      <c r="O461" s="6"/>
      <c r="P461" s="6"/>
      <c r="Q461" s="5" t="s">
        <v>1600</v>
      </c>
      <c r="R461" s="6"/>
      <c r="T461" s="5" t="s">
        <v>921</v>
      </c>
      <c r="U461" s="5" t="s">
        <v>1125</v>
      </c>
    </row>
    <row r="462" spans="4:21" x14ac:dyDescent="0.25">
      <c r="D462" s="5" t="s">
        <v>1835</v>
      </c>
      <c r="F462" s="5" t="s">
        <v>1208</v>
      </c>
      <c r="G462" s="6"/>
      <c r="H462" s="6"/>
      <c r="I462" s="6"/>
      <c r="K462" s="5" t="s">
        <v>825</v>
      </c>
      <c r="M462" s="5" t="s">
        <v>935</v>
      </c>
      <c r="O462" s="6"/>
      <c r="P462" s="6"/>
      <c r="Q462" s="5" t="s">
        <v>1836</v>
      </c>
      <c r="R462" s="6"/>
      <c r="T462" s="5" t="s">
        <v>1784</v>
      </c>
      <c r="U462" s="5" t="s">
        <v>1710</v>
      </c>
    </row>
    <row r="463" spans="4:21" x14ac:dyDescent="0.25">
      <c r="D463" s="5" t="s">
        <v>1837</v>
      </c>
      <c r="F463" s="5" t="s">
        <v>1838</v>
      </c>
      <c r="G463" s="6"/>
      <c r="H463" s="6"/>
      <c r="I463" s="6"/>
      <c r="K463" s="5" t="s">
        <v>1665</v>
      </c>
      <c r="M463" s="5" t="s">
        <v>349</v>
      </c>
      <c r="O463" s="6"/>
      <c r="P463" s="6"/>
      <c r="Q463" s="5" t="s">
        <v>1602</v>
      </c>
      <c r="R463" s="6"/>
      <c r="T463" s="5" t="s">
        <v>1839</v>
      </c>
      <c r="U463" s="5" t="s">
        <v>1840</v>
      </c>
    </row>
    <row r="464" spans="4:21" x14ac:dyDescent="0.25">
      <c r="D464" s="5" t="s">
        <v>1300</v>
      </c>
      <c r="F464" s="5" t="s">
        <v>1841</v>
      </c>
      <c r="G464" s="6"/>
      <c r="H464" s="6"/>
      <c r="I464" s="6"/>
      <c r="K464" s="5" t="s">
        <v>1842</v>
      </c>
      <c r="M464" s="5" t="s">
        <v>732</v>
      </c>
      <c r="O464" s="6"/>
      <c r="P464" s="6"/>
      <c r="Q464" s="5" t="s">
        <v>1128</v>
      </c>
      <c r="R464" s="6"/>
      <c r="T464" s="5" t="s">
        <v>668</v>
      </c>
      <c r="U464" s="5" t="s">
        <v>1712</v>
      </c>
    </row>
    <row r="465" spans="4:21" x14ac:dyDescent="0.25">
      <c r="D465" s="5" t="s">
        <v>1257</v>
      </c>
      <c r="F465" s="5" t="s">
        <v>435</v>
      </c>
      <c r="G465" s="6"/>
      <c r="H465" s="6"/>
      <c r="I465" s="6"/>
      <c r="K465" s="5" t="s">
        <v>1024</v>
      </c>
      <c r="M465" s="5" t="s">
        <v>1600</v>
      </c>
      <c r="O465" s="6"/>
      <c r="P465" s="6"/>
      <c r="Q465" s="5" t="s">
        <v>559</v>
      </c>
      <c r="R465" s="6"/>
      <c r="T465" s="5" t="s">
        <v>1184</v>
      </c>
      <c r="U465" s="5" t="s">
        <v>1843</v>
      </c>
    </row>
    <row r="466" spans="4:21" x14ac:dyDescent="0.25">
      <c r="D466" s="5" t="s">
        <v>1260</v>
      </c>
      <c r="F466" s="5" t="s">
        <v>1237</v>
      </c>
      <c r="G466" s="6"/>
      <c r="H466" s="6"/>
      <c r="I466" s="6"/>
      <c r="K466" s="5" t="s">
        <v>1031</v>
      </c>
      <c r="M466" s="5" t="s">
        <v>1641</v>
      </c>
      <c r="O466" s="6"/>
      <c r="P466" s="6"/>
      <c r="Q466" s="5" t="s">
        <v>955</v>
      </c>
      <c r="R466" s="6"/>
      <c r="T466" s="5" t="s">
        <v>1844</v>
      </c>
      <c r="U466" s="5" t="s">
        <v>1251</v>
      </c>
    </row>
    <row r="467" spans="4:21" x14ac:dyDescent="0.25">
      <c r="D467" s="5" t="s">
        <v>1845</v>
      </c>
      <c r="F467" s="5" t="s">
        <v>1441</v>
      </c>
      <c r="G467" s="6"/>
      <c r="H467" s="6"/>
      <c r="I467" s="6"/>
      <c r="K467" s="5" t="s">
        <v>1037</v>
      </c>
      <c r="M467" s="5" t="s">
        <v>1846</v>
      </c>
      <c r="O467" s="6"/>
      <c r="P467" s="6"/>
      <c r="Q467" s="5" t="s">
        <v>740</v>
      </c>
      <c r="R467" s="6"/>
      <c r="T467" s="5" t="s">
        <v>1847</v>
      </c>
      <c r="U467" s="5" t="s">
        <v>1137</v>
      </c>
    </row>
    <row r="468" spans="4:21" x14ac:dyDescent="0.25">
      <c r="D468" s="5" t="s">
        <v>993</v>
      </c>
      <c r="F468" s="5" t="s">
        <v>714</v>
      </c>
      <c r="G468" s="6"/>
      <c r="H468" s="6"/>
      <c r="I468" s="6"/>
      <c r="K468" s="5" t="s">
        <v>1670</v>
      </c>
      <c r="M468" s="5" t="s">
        <v>1602</v>
      </c>
      <c r="O468" s="6"/>
      <c r="P468" s="6"/>
      <c r="Q468" s="5" t="s">
        <v>966</v>
      </c>
      <c r="R468" s="6"/>
      <c r="T468" s="5" t="s">
        <v>1848</v>
      </c>
      <c r="U468" s="5" t="s">
        <v>1849</v>
      </c>
    </row>
    <row r="469" spans="4:21" x14ac:dyDescent="0.25">
      <c r="D469" s="5" t="s">
        <v>1850</v>
      </c>
      <c r="F469" s="5" t="s">
        <v>1851</v>
      </c>
      <c r="G469" s="6"/>
      <c r="H469" s="6"/>
      <c r="I469" s="6"/>
      <c r="K469" s="5" t="s">
        <v>1142</v>
      </c>
      <c r="M469" s="5" t="s">
        <v>1128</v>
      </c>
      <c r="O469" s="6"/>
      <c r="P469" s="6"/>
      <c r="Q469" s="5" t="s">
        <v>942</v>
      </c>
      <c r="R469" s="6"/>
      <c r="T469" s="5" t="s">
        <v>501</v>
      </c>
      <c r="U469" s="5" t="s">
        <v>1775</v>
      </c>
    </row>
    <row r="470" spans="4:21" x14ac:dyDescent="0.25">
      <c r="D470" s="5" t="s">
        <v>729</v>
      </c>
      <c r="F470" s="5" t="s">
        <v>871</v>
      </c>
      <c r="G470" s="6"/>
      <c r="H470" s="6"/>
      <c r="I470" s="6"/>
      <c r="K470" s="5" t="s">
        <v>1711</v>
      </c>
      <c r="M470" s="5" t="s">
        <v>955</v>
      </c>
      <c r="O470" s="6"/>
      <c r="P470" s="6"/>
      <c r="Q470" s="5" t="s">
        <v>1610</v>
      </c>
      <c r="R470" s="6"/>
      <c r="T470" s="5" t="s">
        <v>1795</v>
      </c>
      <c r="U470" s="5" t="s">
        <v>272</v>
      </c>
    </row>
    <row r="471" spans="4:21" x14ac:dyDescent="0.25">
      <c r="D471" s="5" t="s">
        <v>1003</v>
      </c>
      <c r="F471" s="5" t="s">
        <v>1852</v>
      </c>
      <c r="G471" s="6"/>
      <c r="H471" s="6"/>
      <c r="I471" s="6"/>
      <c r="K471" s="5" t="s">
        <v>1046</v>
      </c>
      <c r="M471" s="5" t="s">
        <v>1028</v>
      </c>
      <c r="O471" s="6"/>
      <c r="P471" s="6"/>
      <c r="Q471" s="5" t="s">
        <v>329</v>
      </c>
      <c r="R471" s="6"/>
      <c r="T471" s="5" t="s">
        <v>1853</v>
      </c>
      <c r="U471" s="5" t="s">
        <v>616</v>
      </c>
    </row>
    <row r="472" spans="4:21" x14ac:dyDescent="0.25">
      <c r="D472" s="5" t="s">
        <v>1012</v>
      </c>
      <c r="F472" s="5" t="s">
        <v>1300</v>
      </c>
      <c r="G472" s="6"/>
      <c r="H472" s="6"/>
      <c r="I472" s="6"/>
      <c r="K472" s="5" t="s">
        <v>1045</v>
      </c>
      <c r="M472" s="5" t="s">
        <v>966</v>
      </c>
      <c r="O472" s="6"/>
      <c r="P472" s="6"/>
      <c r="Q472" s="5" t="s">
        <v>980</v>
      </c>
      <c r="R472" s="6"/>
      <c r="T472" s="5" t="s">
        <v>820</v>
      </c>
      <c r="U472" s="5" t="s">
        <v>1854</v>
      </c>
    </row>
    <row r="473" spans="4:21" x14ac:dyDescent="0.25">
      <c r="D473" s="5" t="s">
        <v>1254</v>
      </c>
      <c r="F473" s="5" t="s">
        <v>445</v>
      </c>
      <c r="G473" s="6"/>
      <c r="H473" s="6"/>
      <c r="I473" s="6"/>
      <c r="K473" s="5" t="s">
        <v>1049</v>
      </c>
      <c r="M473" s="5" t="s">
        <v>1855</v>
      </c>
      <c r="O473" s="6"/>
      <c r="P473" s="6"/>
      <c r="Q473" s="5" t="s">
        <v>359</v>
      </c>
      <c r="R473" s="6"/>
      <c r="T473" s="5" t="s">
        <v>226</v>
      </c>
      <c r="U473" s="5" t="s">
        <v>1781</v>
      </c>
    </row>
    <row r="474" spans="4:21" x14ac:dyDescent="0.25">
      <c r="D474" s="5" t="s">
        <v>878</v>
      </c>
      <c r="F474" s="5" t="s">
        <v>1234</v>
      </c>
      <c r="G474" s="6"/>
      <c r="H474" s="6"/>
      <c r="I474" s="6"/>
      <c r="K474" s="5" t="s">
        <v>1856</v>
      </c>
      <c r="M474" s="5" t="s">
        <v>948</v>
      </c>
      <c r="O474" s="6"/>
      <c r="P474" s="6"/>
      <c r="Q474" s="5" t="s">
        <v>959</v>
      </c>
      <c r="R474" s="6"/>
      <c r="T474" s="5" t="s">
        <v>402</v>
      </c>
      <c r="U474" s="5" t="s">
        <v>1341</v>
      </c>
    </row>
    <row r="475" spans="4:21" x14ac:dyDescent="0.25">
      <c r="D475" s="5" t="s">
        <v>1857</v>
      </c>
      <c r="F475" s="5" t="s">
        <v>1858</v>
      </c>
      <c r="G475" s="6"/>
      <c r="H475" s="6"/>
      <c r="I475" s="6"/>
      <c r="K475" s="5" t="s">
        <v>1859</v>
      </c>
      <c r="M475" s="5" t="s">
        <v>1610</v>
      </c>
      <c r="O475" s="6"/>
      <c r="P475" s="6"/>
      <c r="Q475" s="5" t="s">
        <v>249</v>
      </c>
      <c r="R475" s="6"/>
      <c r="T475" s="5" t="s">
        <v>1800</v>
      </c>
      <c r="U475" s="5" t="s">
        <v>1860</v>
      </c>
    </row>
    <row r="476" spans="4:21" x14ac:dyDescent="0.25">
      <c r="D476" s="5" t="s">
        <v>1861</v>
      </c>
      <c r="F476" s="5" t="s">
        <v>729</v>
      </c>
      <c r="G476" s="6"/>
      <c r="H476" s="6"/>
      <c r="I476" s="6"/>
      <c r="K476" s="5" t="s">
        <v>361</v>
      </c>
      <c r="M476" s="5" t="s">
        <v>329</v>
      </c>
      <c r="O476" s="6"/>
      <c r="P476" s="6"/>
      <c r="Q476" s="5" t="s">
        <v>1690</v>
      </c>
      <c r="R476" s="6"/>
      <c r="T476" s="5" t="s">
        <v>946</v>
      </c>
      <c r="U476" s="5" t="s">
        <v>1862</v>
      </c>
    </row>
    <row r="477" spans="4:21" x14ac:dyDescent="0.25">
      <c r="D477" s="5" t="s">
        <v>1863</v>
      </c>
      <c r="F477" s="5" t="s">
        <v>251</v>
      </c>
      <c r="G477" s="6"/>
      <c r="H477" s="6"/>
      <c r="I477" s="6"/>
      <c r="K477" s="5" t="s">
        <v>1248</v>
      </c>
      <c r="M477" s="5" t="s">
        <v>1864</v>
      </c>
      <c r="O477" s="6"/>
      <c r="P477" s="6"/>
      <c r="Q477" s="5" t="s">
        <v>1648</v>
      </c>
      <c r="R477" s="6"/>
      <c r="T477" s="5" t="s">
        <v>1351</v>
      </c>
      <c r="U477" s="5" t="s">
        <v>1144</v>
      </c>
    </row>
    <row r="478" spans="4:21" x14ac:dyDescent="0.25">
      <c r="D478" s="5" t="s">
        <v>1865</v>
      </c>
      <c r="F478" s="5" t="s">
        <v>1268</v>
      </c>
      <c r="G478" s="6"/>
      <c r="H478" s="6"/>
      <c r="I478" s="6"/>
      <c r="K478" s="5" t="s">
        <v>1866</v>
      </c>
      <c r="M478" s="5" t="s">
        <v>359</v>
      </c>
      <c r="O478" s="6"/>
      <c r="P478" s="6"/>
      <c r="Q478" s="5" t="s">
        <v>1867</v>
      </c>
      <c r="R478" s="6"/>
      <c r="T478" s="5" t="s">
        <v>950</v>
      </c>
      <c r="U478" s="5" t="s">
        <v>1747</v>
      </c>
    </row>
    <row r="479" spans="4:21" x14ac:dyDescent="0.25">
      <c r="D479" s="5" t="s">
        <v>444</v>
      </c>
      <c r="F479" s="5" t="s">
        <v>1868</v>
      </c>
      <c r="G479" s="6"/>
      <c r="H479" s="6"/>
      <c r="I479" s="6"/>
      <c r="K479" s="5" t="s">
        <v>1869</v>
      </c>
      <c r="M479" s="5" t="s">
        <v>1782</v>
      </c>
      <c r="O479" s="6"/>
      <c r="P479" s="6"/>
      <c r="Q479" s="5" t="s">
        <v>1651</v>
      </c>
      <c r="R479" s="6"/>
      <c r="T479" s="5" t="s">
        <v>1166</v>
      </c>
      <c r="U479" s="5" t="s">
        <v>381</v>
      </c>
    </row>
    <row r="480" spans="4:21" x14ac:dyDescent="0.25">
      <c r="D480" s="5" t="s">
        <v>1870</v>
      </c>
      <c r="F480" s="5" t="s">
        <v>1254</v>
      </c>
      <c r="G480" s="6"/>
      <c r="H480" s="6"/>
      <c r="I480" s="6"/>
      <c r="K480" s="5" t="s">
        <v>1871</v>
      </c>
      <c r="M480" s="5" t="s">
        <v>249</v>
      </c>
      <c r="O480" s="6"/>
      <c r="P480" s="6"/>
      <c r="Q480" s="5" t="s">
        <v>1872</v>
      </c>
      <c r="R480" s="6"/>
      <c r="T480" s="5" t="s">
        <v>1177</v>
      </c>
      <c r="U480" s="5" t="s">
        <v>1147</v>
      </c>
    </row>
    <row r="481" spans="4:21" x14ac:dyDescent="0.25">
      <c r="D481" s="5" t="s">
        <v>1292</v>
      </c>
      <c r="F481" s="5" t="s">
        <v>878</v>
      </c>
      <c r="G481" s="6"/>
      <c r="H481" s="6"/>
      <c r="I481" s="6"/>
      <c r="K481" s="5" t="s">
        <v>1073</v>
      </c>
      <c r="M481" s="5" t="s">
        <v>1615</v>
      </c>
      <c r="O481" s="6"/>
      <c r="P481" s="6"/>
      <c r="Q481" s="5" t="s">
        <v>760</v>
      </c>
      <c r="R481" s="6"/>
      <c r="T481" s="5" t="s">
        <v>1811</v>
      </c>
      <c r="U481" s="5" t="s">
        <v>782</v>
      </c>
    </row>
    <row r="482" spans="4:21" x14ac:dyDescent="0.25">
      <c r="D482" s="5" t="s">
        <v>1436</v>
      </c>
      <c r="F482" s="5" t="s">
        <v>1873</v>
      </c>
      <c r="G482" s="6"/>
      <c r="H482" s="6"/>
      <c r="I482" s="6"/>
      <c r="K482" s="5" t="s">
        <v>1061</v>
      </c>
      <c r="M482" s="5" t="s">
        <v>982</v>
      </c>
      <c r="O482" s="6"/>
      <c r="P482" s="6"/>
      <c r="Q482" s="5" t="s">
        <v>1625</v>
      </c>
      <c r="R482" s="6"/>
      <c r="T482" s="5" t="s">
        <v>1186</v>
      </c>
      <c r="U482" s="5" t="s">
        <v>1160</v>
      </c>
    </row>
    <row r="483" spans="4:21" x14ac:dyDescent="0.25">
      <c r="D483" s="5" t="s">
        <v>535</v>
      </c>
      <c r="F483" s="5" t="s">
        <v>1861</v>
      </c>
      <c r="G483" s="6"/>
      <c r="H483" s="6"/>
      <c r="I483" s="6"/>
      <c r="K483" s="5" t="s">
        <v>1065</v>
      </c>
      <c r="M483" s="5" t="s">
        <v>760</v>
      </c>
      <c r="O483" s="6"/>
      <c r="P483" s="6"/>
      <c r="Q483" s="5" t="s">
        <v>1618</v>
      </c>
      <c r="R483" s="6"/>
      <c r="T483" s="5" t="s">
        <v>1197</v>
      </c>
      <c r="U483" s="5" t="s">
        <v>1874</v>
      </c>
    </row>
    <row r="484" spans="4:21" x14ac:dyDescent="0.25">
      <c r="D484" s="5" t="s">
        <v>1304</v>
      </c>
      <c r="F484" s="5" t="s">
        <v>1870</v>
      </c>
      <c r="G484" s="6"/>
      <c r="H484" s="6"/>
      <c r="I484" s="6"/>
      <c r="K484" s="5" t="s">
        <v>1675</v>
      </c>
      <c r="M484" s="5" t="s">
        <v>157</v>
      </c>
      <c r="O484" s="6"/>
      <c r="P484" s="6"/>
      <c r="Q484" s="5" t="s">
        <v>1875</v>
      </c>
      <c r="R484" s="6"/>
      <c r="T484" s="5" t="s">
        <v>1876</v>
      </c>
      <c r="U484" s="5" t="s">
        <v>1163</v>
      </c>
    </row>
    <row r="485" spans="4:21" x14ac:dyDescent="0.25">
      <c r="D485" s="5" t="s">
        <v>353</v>
      </c>
      <c r="F485" s="5" t="s">
        <v>1877</v>
      </c>
      <c r="G485" s="6"/>
      <c r="H485" s="6"/>
      <c r="I485" s="6"/>
      <c r="K485" s="5" t="s">
        <v>850</v>
      </c>
      <c r="M485" s="5" t="s">
        <v>973</v>
      </c>
      <c r="O485" s="6"/>
      <c r="P485" s="6"/>
      <c r="Q485" s="5" t="s">
        <v>1631</v>
      </c>
      <c r="R485" s="6"/>
      <c r="T485" s="5" t="s">
        <v>1878</v>
      </c>
      <c r="U485" s="5" t="s">
        <v>1879</v>
      </c>
    </row>
    <row r="486" spans="4:21" x14ac:dyDescent="0.25">
      <c r="D486" s="5" t="s">
        <v>482</v>
      </c>
      <c r="F486" s="5" t="s">
        <v>1329</v>
      </c>
      <c r="G486" s="6"/>
      <c r="H486" s="6"/>
      <c r="I486" s="6"/>
      <c r="K486" s="5" t="s">
        <v>1794</v>
      </c>
      <c r="M486" s="5" t="s">
        <v>304</v>
      </c>
      <c r="O486" s="6"/>
      <c r="P486" s="6"/>
      <c r="Q486" s="5" t="s">
        <v>981</v>
      </c>
      <c r="R486" s="6"/>
      <c r="T486" s="5" t="s">
        <v>963</v>
      </c>
      <c r="U486" s="5" t="s">
        <v>1796</v>
      </c>
    </row>
    <row r="487" spans="4:21" x14ac:dyDescent="0.25">
      <c r="D487" s="5" t="s">
        <v>1345</v>
      </c>
      <c r="F487" s="5" t="s">
        <v>535</v>
      </c>
      <c r="G487" s="6"/>
      <c r="H487" s="6"/>
      <c r="I487" s="6"/>
      <c r="K487" s="5" t="s">
        <v>1199</v>
      </c>
      <c r="M487" s="5" t="s">
        <v>1625</v>
      </c>
      <c r="O487" s="6"/>
      <c r="P487" s="6"/>
      <c r="Q487" s="5" t="s">
        <v>1803</v>
      </c>
      <c r="R487" s="6"/>
      <c r="T487" s="5" t="s">
        <v>1797</v>
      </c>
      <c r="U487" s="5" t="s">
        <v>1156</v>
      </c>
    </row>
    <row r="488" spans="4:21" x14ac:dyDescent="0.25">
      <c r="D488" s="5" t="s">
        <v>1444</v>
      </c>
      <c r="F488" s="5" t="s">
        <v>1304</v>
      </c>
      <c r="G488" s="6"/>
      <c r="H488" s="6"/>
      <c r="I488" s="6"/>
      <c r="K488" s="5" t="s">
        <v>1880</v>
      </c>
      <c r="M488" s="5" t="s">
        <v>1881</v>
      </c>
      <c r="O488" s="6"/>
      <c r="P488" s="6"/>
      <c r="Q488" s="5" t="s">
        <v>1716</v>
      </c>
      <c r="R488" s="6"/>
      <c r="T488" s="5" t="s">
        <v>1882</v>
      </c>
      <c r="U488" s="5" t="s">
        <v>1883</v>
      </c>
    </row>
    <row r="489" spans="4:21" x14ac:dyDescent="0.25">
      <c r="D489" s="5" t="s">
        <v>1309</v>
      </c>
      <c r="F489" s="5" t="s">
        <v>353</v>
      </c>
      <c r="G489" s="6"/>
      <c r="H489" s="6"/>
      <c r="I489" s="6"/>
      <c r="K489" s="5" t="s">
        <v>1106</v>
      </c>
      <c r="M489" s="5" t="s">
        <v>1618</v>
      </c>
      <c r="O489" s="6"/>
      <c r="P489" s="6"/>
      <c r="Q489" s="5" t="s">
        <v>1717</v>
      </c>
      <c r="R489" s="6"/>
      <c r="T489" s="5" t="s">
        <v>1822</v>
      </c>
      <c r="U489" s="5" t="s">
        <v>1884</v>
      </c>
    </row>
    <row r="490" spans="4:21" x14ac:dyDescent="0.25">
      <c r="D490" s="5" t="s">
        <v>1313</v>
      </c>
      <c r="F490" s="5" t="s">
        <v>1345</v>
      </c>
      <c r="G490" s="6"/>
      <c r="H490" s="6"/>
      <c r="I490" s="6"/>
      <c r="K490" s="5" t="s">
        <v>1205</v>
      </c>
      <c r="M490" s="5" t="s">
        <v>1628</v>
      </c>
      <c r="O490" s="6"/>
      <c r="P490" s="6"/>
      <c r="Q490" s="5" t="s">
        <v>648</v>
      </c>
      <c r="R490" s="6"/>
      <c r="T490" s="5" t="s">
        <v>1200</v>
      </c>
      <c r="U490" s="5" t="s">
        <v>622</v>
      </c>
    </row>
    <row r="491" spans="4:21" x14ac:dyDescent="0.25">
      <c r="D491" s="5" t="s">
        <v>1885</v>
      </c>
      <c r="F491" s="5" t="s">
        <v>1444</v>
      </c>
      <c r="G491" s="6"/>
      <c r="H491" s="6"/>
      <c r="I491" s="6"/>
      <c r="K491" s="5" t="s">
        <v>1799</v>
      </c>
      <c r="M491" s="5" t="s">
        <v>1886</v>
      </c>
      <c r="O491" s="6"/>
      <c r="P491" s="6"/>
      <c r="Q491" s="5" t="s">
        <v>1667</v>
      </c>
      <c r="R491" s="6"/>
      <c r="T491" s="5" t="s">
        <v>1887</v>
      </c>
      <c r="U491" s="5" t="s">
        <v>1279</v>
      </c>
    </row>
    <row r="492" spans="4:21" x14ac:dyDescent="0.25">
      <c r="D492" s="5" t="s">
        <v>1450</v>
      </c>
      <c r="F492" s="5" t="s">
        <v>1888</v>
      </c>
      <c r="G492" s="6"/>
      <c r="H492" s="6"/>
      <c r="I492" s="6"/>
      <c r="K492" s="5" t="s">
        <v>1802</v>
      </c>
      <c r="M492" s="5" t="s">
        <v>1889</v>
      </c>
      <c r="O492" s="6"/>
      <c r="P492" s="6"/>
      <c r="Q492" s="5" t="s">
        <v>1634</v>
      </c>
      <c r="R492" s="6"/>
      <c r="T492" s="5" t="s">
        <v>1215</v>
      </c>
      <c r="U492" s="5" t="s">
        <v>1116</v>
      </c>
    </row>
    <row r="493" spans="4:21" x14ac:dyDescent="0.25">
      <c r="D493" s="5" t="s">
        <v>1291</v>
      </c>
      <c r="F493" s="5" t="s">
        <v>1287</v>
      </c>
      <c r="G493" s="6"/>
      <c r="H493" s="6"/>
      <c r="I493" s="6"/>
      <c r="K493" s="5" t="s">
        <v>1072</v>
      </c>
      <c r="M493" s="5" t="s">
        <v>1875</v>
      </c>
      <c r="O493" s="6"/>
      <c r="P493" s="6"/>
      <c r="Q493" s="5" t="s">
        <v>1890</v>
      </c>
      <c r="R493" s="6"/>
      <c r="T493" s="5" t="s">
        <v>1807</v>
      </c>
      <c r="U493" s="5" t="s">
        <v>1297</v>
      </c>
    </row>
    <row r="494" spans="4:21" x14ac:dyDescent="0.25">
      <c r="D494" s="5" t="s">
        <v>1891</v>
      </c>
      <c r="F494" s="5" t="s">
        <v>266</v>
      </c>
      <c r="G494" s="6"/>
      <c r="H494" s="6"/>
      <c r="I494" s="6"/>
      <c r="K494" s="5" t="s">
        <v>1262</v>
      </c>
      <c r="M494" s="5" t="s">
        <v>1631</v>
      </c>
      <c r="O494" s="6"/>
      <c r="P494" s="6"/>
      <c r="Q494" s="5" t="s">
        <v>1185</v>
      </c>
      <c r="R494" s="6"/>
      <c r="T494" s="5" t="s">
        <v>1892</v>
      </c>
      <c r="U494" s="5" t="s">
        <v>1164</v>
      </c>
    </row>
    <row r="495" spans="4:21" x14ac:dyDescent="0.25">
      <c r="D495" s="5" t="s">
        <v>1893</v>
      </c>
      <c r="F495" s="5" t="s">
        <v>1894</v>
      </c>
      <c r="G495" s="6"/>
      <c r="H495" s="6"/>
      <c r="I495" s="6"/>
      <c r="K495" s="5" t="s">
        <v>1076</v>
      </c>
      <c r="M495" s="5" t="s">
        <v>1895</v>
      </c>
      <c r="O495" s="6"/>
      <c r="P495" s="6"/>
      <c r="Q495" s="5" t="s">
        <v>1896</v>
      </c>
      <c r="R495" s="6"/>
      <c r="T495" s="5" t="s">
        <v>521</v>
      </c>
      <c r="U495" s="5" t="s">
        <v>342</v>
      </c>
    </row>
    <row r="496" spans="4:21" x14ac:dyDescent="0.25">
      <c r="D496" s="5" t="s">
        <v>1299</v>
      </c>
      <c r="F496" s="5" t="s">
        <v>1891</v>
      </c>
      <c r="G496" s="6"/>
      <c r="H496" s="6"/>
      <c r="I496" s="6"/>
      <c r="K496" s="5" t="s">
        <v>728</v>
      </c>
      <c r="M496" s="5" t="s">
        <v>1897</v>
      </c>
      <c r="O496" s="6"/>
      <c r="P496" s="6"/>
      <c r="Q496" s="5" t="s">
        <v>984</v>
      </c>
      <c r="R496" s="6"/>
      <c r="T496" s="5" t="s">
        <v>1228</v>
      </c>
      <c r="U496" s="5" t="s">
        <v>1178</v>
      </c>
    </row>
    <row r="497" spans="4:21" x14ac:dyDescent="0.25">
      <c r="D497" s="5" t="s">
        <v>1356</v>
      </c>
      <c r="F497" s="5" t="s">
        <v>1898</v>
      </c>
      <c r="G497" s="6"/>
      <c r="H497" s="6"/>
      <c r="I497" s="6"/>
      <c r="K497" s="5" t="s">
        <v>590</v>
      </c>
      <c r="M497" s="5" t="s">
        <v>648</v>
      </c>
      <c r="O497" s="6"/>
      <c r="P497" s="6"/>
      <c r="Q497" s="5" t="s">
        <v>996</v>
      </c>
      <c r="R497" s="6"/>
      <c r="T497" s="5" t="s">
        <v>1899</v>
      </c>
      <c r="U497" s="5" t="s">
        <v>627</v>
      </c>
    </row>
    <row r="498" spans="4:21" x14ac:dyDescent="0.25">
      <c r="D498" s="5" t="s">
        <v>1900</v>
      </c>
      <c r="F498" s="5" t="s">
        <v>1303</v>
      </c>
      <c r="G498" s="6"/>
      <c r="H498" s="6"/>
      <c r="I498" s="6"/>
      <c r="K498" s="5" t="s">
        <v>1088</v>
      </c>
      <c r="M498" s="5" t="s">
        <v>1634</v>
      </c>
      <c r="O498" s="6"/>
      <c r="P498" s="6"/>
      <c r="Q498" s="5" t="s">
        <v>1644</v>
      </c>
      <c r="R498" s="6"/>
      <c r="T498" s="5" t="s">
        <v>1827</v>
      </c>
      <c r="U498" s="5" t="s">
        <v>1157</v>
      </c>
    </row>
    <row r="499" spans="4:21" x14ac:dyDescent="0.25">
      <c r="D499" s="5" t="s">
        <v>1901</v>
      </c>
      <c r="F499" s="5" t="s">
        <v>1496</v>
      </c>
      <c r="G499" s="6"/>
      <c r="H499" s="6"/>
      <c r="I499" s="6"/>
      <c r="K499" s="5" t="s">
        <v>1093</v>
      </c>
      <c r="M499" s="5" t="s">
        <v>1185</v>
      </c>
      <c r="O499" s="6"/>
      <c r="P499" s="6"/>
      <c r="Q499" s="5" t="s">
        <v>789</v>
      </c>
      <c r="R499" s="6"/>
      <c r="T499" s="5" t="s">
        <v>1828</v>
      </c>
      <c r="U499" s="5" t="s">
        <v>295</v>
      </c>
    </row>
    <row r="500" spans="4:21" x14ac:dyDescent="0.25">
      <c r="D500" s="5" t="s">
        <v>472</v>
      </c>
      <c r="F500" s="5" t="s">
        <v>1335</v>
      </c>
      <c r="G500" s="6"/>
      <c r="H500" s="6"/>
      <c r="I500" s="6"/>
      <c r="K500" s="5" t="s">
        <v>1714</v>
      </c>
      <c r="M500" s="5" t="s">
        <v>666</v>
      </c>
      <c r="O500" s="6"/>
      <c r="P500" s="6"/>
      <c r="Q500" s="5" t="s">
        <v>341</v>
      </c>
      <c r="R500" s="6"/>
      <c r="T500" s="5" t="s">
        <v>412</v>
      </c>
      <c r="U500" s="5" t="s">
        <v>1749</v>
      </c>
    </row>
    <row r="501" spans="4:21" x14ac:dyDescent="0.25">
      <c r="D501" s="5" t="s">
        <v>560</v>
      </c>
      <c r="F501" s="5" t="s">
        <v>1902</v>
      </c>
      <c r="G501" s="6"/>
      <c r="H501" s="6"/>
      <c r="I501" s="6"/>
      <c r="K501" s="5" t="s">
        <v>1099</v>
      </c>
      <c r="M501" s="5" t="s">
        <v>387</v>
      </c>
      <c r="O501" s="6"/>
      <c r="P501" s="6"/>
      <c r="Q501" s="5" t="s">
        <v>1195</v>
      </c>
      <c r="R501" s="6"/>
      <c r="T501" s="5" t="s">
        <v>1283</v>
      </c>
      <c r="U501" s="5" t="s">
        <v>1815</v>
      </c>
    </row>
    <row r="502" spans="4:21" x14ac:dyDescent="0.25">
      <c r="D502" s="5" t="s">
        <v>1321</v>
      </c>
      <c r="F502" s="5" t="s">
        <v>1903</v>
      </c>
      <c r="G502" s="6"/>
      <c r="H502" s="6"/>
      <c r="I502" s="6"/>
      <c r="K502" s="5" t="s">
        <v>1683</v>
      </c>
      <c r="M502" s="5" t="s">
        <v>991</v>
      </c>
      <c r="O502" s="6"/>
      <c r="P502" s="6"/>
      <c r="Q502" s="5" t="s">
        <v>1820</v>
      </c>
      <c r="R502" s="6"/>
      <c r="T502" s="5" t="s">
        <v>423</v>
      </c>
      <c r="U502" s="5" t="s">
        <v>1904</v>
      </c>
    </row>
    <row r="503" spans="4:21" x14ac:dyDescent="0.25">
      <c r="D503" s="5" t="s">
        <v>1047</v>
      </c>
      <c r="F503" s="5" t="s">
        <v>1905</v>
      </c>
      <c r="G503" s="6"/>
      <c r="H503" s="6"/>
      <c r="I503" s="6"/>
      <c r="K503" s="5" t="s">
        <v>1746</v>
      </c>
      <c r="M503" s="5" t="s">
        <v>996</v>
      </c>
      <c r="O503" s="6"/>
      <c r="P503" s="6"/>
      <c r="Q503" s="5" t="s">
        <v>351</v>
      </c>
      <c r="R503" s="6"/>
      <c r="T503" s="5" t="s">
        <v>435</v>
      </c>
      <c r="U503" s="5" t="s">
        <v>1906</v>
      </c>
    </row>
    <row r="504" spans="4:21" x14ac:dyDescent="0.25">
      <c r="D504" s="5" t="s">
        <v>1339</v>
      </c>
      <c r="F504" s="5" t="s">
        <v>1503</v>
      </c>
      <c r="G504" s="6"/>
      <c r="H504" s="6"/>
      <c r="I504" s="6"/>
      <c r="K504" s="5" t="s">
        <v>856</v>
      </c>
      <c r="M504" s="5" t="s">
        <v>673</v>
      </c>
      <c r="O504" s="6"/>
      <c r="P504" s="6"/>
      <c r="Q504" s="5" t="s">
        <v>1907</v>
      </c>
      <c r="R504" s="6"/>
      <c r="T504" s="5" t="s">
        <v>1217</v>
      </c>
      <c r="U504" s="5" t="s">
        <v>1754</v>
      </c>
    </row>
    <row r="505" spans="4:21" x14ac:dyDescent="0.25">
      <c r="D505" s="5" t="s">
        <v>1054</v>
      </c>
      <c r="F505" s="5" t="s">
        <v>472</v>
      </c>
      <c r="G505" s="6"/>
      <c r="H505" s="6"/>
      <c r="I505" s="6"/>
      <c r="K505" s="5" t="s">
        <v>1697</v>
      </c>
      <c r="M505" s="5" t="s">
        <v>341</v>
      </c>
      <c r="O505" s="6"/>
      <c r="P505" s="6"/>
      <c r="Q505" s="5" t="s">
        <v>400</v>
      </c>
      <c r="R505" s="6"/>
      <c r="T505" s="5" t="s">
        <v>1293</v>
      </c>
      <c r="U505" s="5" t="s">
        <v>1908</v>
      </c>
    </row>
    <row r="506" spans="4:21" x14ac:dyDescent="0.25">
      <c r="D506" s="5" t="s">
        <v>1509</v>
      </c>
      <c r="F506" s="5" t="s">
        <v>1909</v>
      </c>
      <c r="G506" s="6"/>
      <c r="H506" s="6"/>
      <c r="I506" s="6"/>
      <c r="K506" s="5" t="s">
        <v>1724</v>
      </c>
      <c r="M506" s="5" t="s">
        <v>351</v>
      </c>
      <c r="O506" s="6"/>
      <c r="P506" s="6"/>
      <c r="Q506" s="5" t="s">
        <v>806</v>
      </c>
      <c r="R506" s="6"/>
      <c r="T506" s="5" t="s">
        <v>855</v>
      </c>
      <c r="U506" s="5" t="s">
        <v>1161</v>
      </c>
    </row>
    <row r="507" spans="4:21" x14ac:dyDescent="0.25">
      <c r="D507" s="5" t="s">
        <v>287</v>
      </c>
      <c r="F507" s="5" t="s">
        <v>1321</v>
      </c>
      <c r="G507" s="6"/>
      <c r="H507" s="6"/>
      <c r="I507" s="6"/>
      <c r="K507" s="5" t="s">
        <v>1126</v>
      </c>
      <c r="M507" s="5" t="s">
        <v>1638</v>
      </c>
      <c r="O507" s="6"/>
      <c r="P507" s="6"/>
      <c r="Q507" s="5" t="s">
        <v>1643</v>
      </c>
      <c r="R507" s="6"/>
      <c r="T507" s="5" t="s">
        <v>1407</v>
      </c>
      <c r="U507" s="5" t="s">
        <v>1761</v>
      </c>
    </row>
    <row r="508" spans="4:21" x14ac:dyDescent="0.25">
      <c r="D508" s="5" t="s">
        <v>1910</v>
      </c>
      <c r="F508" s="5" t="s">
        <v>1339</v>
      </c>
      <c r="G508" s="6"/>
      <c r="H508" s="6"/>
      <c r="I508" s="6"/>
      <c r="K508" s="5" t="s">
        <v>1221</v>
      </c>
      <c r="M508" s="5" t="s">
        <v>1911</v>
      </c>
      <c r="O508" s="6"/>
      <c r="P508" s="6"/>
      <c r="Q508" s="5" t="s">
        <v>1113</v>
      </c>
      <c r="R508" s="6"/>
      <c r="T508" s="5" t="s">
        <v>714</v>
      </c>
      <c r="U508" s="5" t="s">
        <v>642</v>
      </c>
    </row>
    <row r="509" spans="4:21" x14ac:dyDescent="0.25">
      <c r="D509" s="5" t="s">
        <v>1912</v>
      </c>
      <c r="F509" s="5" t="s">
        <v>784</v>
      </c>
      <c r="G509" s="6"/>
      <c r="H509" s="6"/>
      <c r="I509" s="6"/>
      <c r="K509" s="5" t="s">
        <v>1227</v>
      </c>
      <c r="M509" s="5" t="s">
        <v>1907</v>
      </c>
      <c r="O509" s="6"/>
      <c r="P509" s="6"/>
      <c r="Q509" s="5" t="s">
        <v>1118</v>
      </c>
      <c r="R509" s="6"/>
      <c r="T509" s="5" t="s">
        <v>1243</v>
      </c>
      <c r="U509" s="5" t="s">
        <v>1913</v>
      </c>
    </row>
    <row r="510" spans="4:21" x14ac:dyDescent="0.25">
      <c r="D510" s="5" t="s">
        <v>350</v>
      </c>
      <c r="F510" s="5" t="s">
        <v>1912</v>
      </c>
      <c r="G510" s="6"/>
      <c r="H510" s="6"/>
      <c r="I510" s="6"/>
      <c r="K510" s="5" t="s">
        <v>1702</v>
      </c>
      <c r="M510" s="5" t="s">
        <v>400</v>
      </c>
      <c r="O510" s="6"/>
      <c r="P510" s="6"/>
      <c r="Q510" s="5" t="s">
        <v>170</v>
      </c>
      <c r="R510" s="6"/>
      <c r="T510" s="5" t="s">
        <v>1245</v>
      </c>
      <c r="U510" s="5" t="s">
        <v>212</v>
      </c>
    </row>
    <row r="511" spans="4:21" x14ac:dyDescent="0.25">
      <c r="D511" s="5" t="s">
        <v>1388</v>
      </c>
      <c r="F511" s="5" t="s">
        <v>1063</v>
      </c>
      <c r="G511" s="6"/>
      <c r="H511" s="6"/>
      <c r="I511" s="6"/>
      <c r="K511" s="5" t="s">
        <v>862</v>
      </c>
      <c r="M511" s="5" t="s">
        <v>1643</v>
      </c>
      <c r="O511" s="6"/>
      <c r="P511" s="6"/>
      <c r="Q511" s="5" t="s">
        <v>410</v>
      </c>
      <c r="R511" s="6"/>
      <c r="T511" s="5" t="s">
        <v>527</v>
      </c>
      <c r="U511" s="5" t="s">
        <v>1187</v>
      </c>
    </row>
    <row r="512" spans="4:21" x14ac:dyDescent="0.25">
      <c r="D512" s="5" t="s">
        <v>1914</v>
      </c>
      <c r="F512" s="5" t="s">
        <v>1477</v>
      </c>
      <c r="G512" s="6"/>
      <c r="H512" s="6"/>
      <c r="I512" s="6"/>
      <c r="K512" s="5" t="s">
        <v>1125</v>
      </c>
      <c r="M512" s="5" t="s">
        <v>689</v>
      </c>
      <c r="O512" s="6"/>
      <c r="P512" s="6"/>
      <c r="Q512" s="5" t="s">
        <v>1014</v>
      </c>
      <c r="R512" s="6"/>
      <c r="T512" s="5" t="s">
        <v>1915</v>
      </c>
      <c r="U512" s="5" t="s">
        <v>401</v>
      </c>
    </row>
    <row r="513" spans="4:21" x14ac:dyDescent="0.25">
      <c r="D513" s="5" t="s">
        <v>1353</v>
      </c>
      <c r="F513" s="5" t="s">
        <v>1333</v>
      </c>
      <c r="G513" s="6"/>
      <c r="H513" s="6"/>
      <c r="I513" s="6"/>
      <c r="K513" s="5" t="s">
        <v>455</v>
      </c>
      <c r="M513" s="5" t="s">
        <v>812</v>
      </c>
      <c r="O513" s="6"/>
      <c r="P513" s="6"/>
      <c r="Q513" s="5" t="s">
        <v>420</v>
      </c>
      <c r="R513" s="6"/>
      <c r="T513" s="5" t="s">
        <v>1916</v>
      </c>
      <c r="U513" s="5" t="s">
        <v>1314</v>
      </c>
    </row>
    <row r="514" spans="4:21" x14ac:dyDescent="0.25">
      <c r="D514" s="5" t="s">
        <v>1518</v>
      </c>
      <c r="F514" s="5" t="s">
        <v>1334</v>
      </c>
      <c r="G514" s="6"/>
      <c r="H514" s="6"/>
      <c r="I514" s="6"/>
      <c r="K514" s="5" t="s">
        <v>759</v>
      </c>
      <c r="M514" s="5" t="s">
        <v>1917</v>
      </c>
      <c r="O514" s="6"/>
      <c r="P514" s="6"/>
      <c r="Q514" s="5" t="s">
        <v>185</v>
      </c>
      <c r="R514" s="6"/>
      <c r="T514" s="5" t="s">
        <v>1918</v>
      </c>
      <c r="U514" s="5" t="s">
        <v>1919</v>
      </c>
    </row>
    <row r="515" spans="4:21" x14ac:dyDescent="0.25">
      <c r="D515" s="5" t="s">
        <v>1520</v>
      </c>
      <c r="F515" s="5" t="s">
        <v>1513</v>
      </c>
      <c r="G515" s="6"/>
      <c r="H515" s="6"/>
      <c r="I515" s="6"/>
      <c r="K515" s="5" t="s">
        <v>1710</v>
      </c>
      <c r="M515" s="5" t="s">
        <v>1113</v>
      </c>
      <c r="O515" s="6"/>
      <c r="P515" s="6"/>
      <c r="Q515" s="5" t="s">
        <v>1920</v>
      </c>
      <c r="R515" s="6"/>
      <c r="T515" s="5" t="s">
        <v>871</v>
      </c>
      <c r="U515" s="5" t="s">
        <v>1921</v>
      </c>
    </row>
    <row r="516" spans="4:21" x14ac:dyDescent="0.25">
      <c r="D516" s="5" t="s">
        <v>799</v>
      </c>
      <c r="F516" s="5" t="s">
        <v>1914</v>
      </c>
      <c r="G516" s="6"/>
      <c r="H516" s="6"/>
      <c r="I516" s="6"/>
      <c r="K516" s="5" t="s">
        <v>1117</v>
      </c>
      <c r="M516" s="5" t="s">
        <v>1650</v>
      </c>
      <c r="O516" s="6"/>
      <c r="P516" s="6"/>
      <c r="Q516" s="5" t="s">
        <v>707</v>
      </c>
      <c r="R516" s="6"/>
      <c r="T516" s="5" t="s">
        <v>333</v>
      </c>
      <c r="U516" s="5" t="s">
        <v>389</v>
      </c>
    </row>
    <row r="517" spans="4:21" x14ac:dyDescent="0.25">
      <c r="D517" s="5" t="s">
        <v>307</v>
      </c>
      <c r="F517" s="5" t="s">
        <v>1922</v>
      </c>
      <c r="G517" s="6"/>
      <c r="H517" s="6"/>
      <c r="I517" s="6"/>
      <c r="K517" s="5" t="s">
        <v>330</v>
      </c>
      <c r="M517" s="5" t="s">
        <v>695</v>
      </c>
      <c r="O517" s="6"/>
      <c r="P517" s="6"/>
      <c r="Q517" s="5" t="s">
        <v>234</v>
      </c>
      <c r="R517" s="6"/>
      <c r="T517" s="5" t="s">
        <v>1300</v>
      </c>
      <c r="U517" s="5" t="s">
        <v>1198</v>
      </c>
    </row>
    <row r="518" spans="4:21" x14ac:dyDescent="0.25">
      <c r="D518" s="5" t="s">
        <v>1368</v>
      </c>
      <c r="F518" s="5" t="s">
        <v>1923</v>
      </c>
      <c r="G518" s="6"/>
      <c r="H518" s="6"/>
      <c r="I518" s="6"/>
      <c r="K518" s="5" t="s">
        <v>1715</v>
      </c>
      <c r="M518" s="5" t="s">
        <v>170</v>
      </c>
      <c r="O518" s="6"/>
      <c r="P518" s="6"/>
      <c r="Q518" s="5" t="s">
        <v>825</v>
      </c>
      <c r="R518" s="6"/>
      <c r="T518" s="5" t="s">
        <v>1924</v>
      </c>
      <c r="U518" s="5" t="s">
        <v>1174</v>
      </c>
    </row>
    <row r="519" spans="4:21" x14ac:dyDescent="0.25">
      <c r="D519" s="5" t="s">
        <v>1925</v>
      </c>
      <c r="F519" s="5" t="s">
        <v>1926</v>
      </c>
      <c r="G519" s="6"/>
      <c r="H519" s="6"/>
      <c r="I519" s="6"/>
      <c r="K519" s="5" t="s">
        <v>464</v>
      </c>
      <c r="M519" s="5" t="s">
        <v>410</v>
      </c>
      <c r="O519" s="6"/>
      <c r="P519" s="6"/>
      <c r="Q519" s="5" t="s">
        <v>1665</v>
      </c>
      <c r="R519" s="6"/>
      <c r="T519" s="5" t="s">
        <v>1260</v>
      </c>
      <c r="U519" s="5" t="s">
        <v>1927</v>
      </c>
    </row>
    <row r="520" spans="4:21" x14ac:dyDescent="0.25">
      <c r="D520" s="5" t="s">
        <v>1928</v>
      </c>
      <c r="F520" s="5" t="s">
        <v>1344</v>
      </c>
      <c r="G520" s="6"/>
      <c r="H520" s="6"/>
      <c r="I520" s="6"/>
      <c r="K520" s="5" t="s">
        <v>276</v>
      </c>
      <c r="M520" s="5" t="s">
        <v>1014</v>
      </c>
      <c r="O520" s="6"/>
      <c r="P520" s="6"/>
      <c r="Q520" s="5" t="s">
        <v>1652</v>
      </c>
      <c r="R520" s="6"/>
      <c r="T520" s="5" t="s">
        <v>993</v>
      </c>
      <c r="U520" s="5" t="s">
        <v>1768</v>
      </c>
    </row>
    <row r="521" spans="4:21" x14ac:dyDescent="0.25">
      <c r="D521" s="5" t="s">
        <v>522</v>
      </c>
      <c r="F521" s="5" t="s">
        <v>1346</v>
      </c>
      <c r="G521" s="6"/>
      <c r="H521" s="6"/>
      <c r="I521" s="6"/>
      <c r="K521" s="5" t="s">
        <v>1723</v>
      </c>
      <c r="M521" s="5" t="s">
        <v>420</v>
      </c>
      <c r="O521" s="6"/>
      <c r="P521" s="6"/>
      <c r="Q521" s="5" t="s">
        <v>713</v>
      </c>
      <c r="R521" s="6"/>
      <c r="T521" s="5" t="s">
        <v>1315</v>
      </c>
      <c r="U521" s="5" t="s">
        <v>913</v>
      </c>
    </row>
    <row r="522" spans="4:21" x14ac:dyDescent="0.25">
      <c r="D522" s="5" t="s">
        <v>1540</v>
      </c>
      <c r="F522" s="5" t="s">
        <v>799</v>
      </c>
      <c r="G522" s="6"/>
      <c r="H522" s="6"/>
      <c r="I522" s="6"/>
      <c r="K522" s="5" t="s">
        <v>1267</v>
      </c>
      <c r="M522" s="5" t="s">
        <v>1009</v>
      </c>
      <c r="O522" s="6"/>
      <c r="P522" s="6"/>
      <c r="Q522" s="5" t="s">
        <v>1762</v>
      </c>
      <c r="R522" s="6"/>
      <c r="T522" s="5" t="s">
        <v>1929</v>
      </c>
      <c r="U522" s="5" t="s">
        <v>1135</v>
      </c>
    </row>
    <row r="523" spans="4:21" x14ac:dyDescent="0.25">
      <c r="D523" s="5" t="s">
        <v>932</v>
      </c>
      <c r="F523" s="5" t="s">
        <v>307</v>
      </c>
      <c r="G523" s="6"/>
      <c r="H523" s="6"/>
      <c r="I523" s="6"/>
      <c r="K523" s="5" t="s">
        <v>1747</v>
      </c>
      <c r="M523" s="5" t="s">
        <v>707</v>
      </c>
      <c r="O523" s="6"/>
      <c r="P523" s="6"/>
      <c r="Q523" s="5" t="s">
        <v>1842</v>
      </c>
      <c r="R523" s="6"/>
      <c r="T523" s="5" t="s">
        <v>1930</v>
      </c>
      <c r="U523" s="5" t="s">
        <v>1784</v>
      </c>
    </row>
    <row r="524" spans="4:21" x14ac:dyDescent="0.25">
      <c r="D524" s="5" t="s">
        <v>1931</v>
      </c>
      <c r="F524" s="5" t="s">
        <v>920</v>
      </c>
      <c r="G524" s="6"/>
      <c r="H524" s="6"/>
      <c r="I524" s="6"/>
      <c r="K524" s="5" t="s">
        <v>381</v>
      </c>
      <c r="M524" s="5" t="s">
        <v>1692</v>
      </c>
      <c r="O524" s="6"/>
      <c r="P524" s="6"/>
      <c r="Q524" s="5" t="s">
        <v>1024</v>
      </c>
      <c r="R524" s="6"/>
      <c r="T524" s="5" t="s">
        <v>1932</v>
      </c>
      <c r="U524" s="5" t="s">
        <v>1390</v>
      </c>
    </row>
    <row r="525" spans="4:21" x14ac:dyDescent="0.25">
      <c r="D525" s="5" t="s">
        <v>807</v>
      </c>
      <c r="F525" s="5" t="s">
        <v>1355</v>
      </c>
      <c r="G525" s="6"/>
      <c r="H525" s="6"/>
      <c r="I525" s="6"/>
      <c r="K525" s="5" t="s">
        <v>1730</v>
      </c>
      <c r="M525" s="5" t="s">
        <v>234</v>
      </c>
      <c r="O525" s="6"/>
      <c r="P525" s="6"/>
      <c r="Q525" s="5" t="s">
        <v>1031</v>
      </c>
      <c r="R525" s="6"/>
      <c r="T525" s="5" t="s">
        <v>1268</v>
      </c>
      <c r="U525" s="5" t="s">
        <v>668</v>
      </c>
    </row>
    <row r="526" spans="4:21" x14ac:dyDescent="0.25">
      <c r="D526" s="5" t="s">
        <v>528</v>
      </c>
      <c r="F526" s="5" t="s">
        <v>1933</v>
      </c>
      <c r="G526" s="6"/>
      <c r="H526" s="6"/>
      <c r="I526" s="6"/>
      <c r="K526" s="5" t="s">
        <v>782</v>
      </c>
      <c r="M526" s="5" t="s">
        <v>1053</v>
      </c>
      <c r="O526" s="6"/>
      <c r="P526" s="6"/>
      <c r="Q526" s="5" t="s">
        <v>1934</v>
      </c>
      <c r="R526" s="6"/>
      <c r="T526" s="5" t="s">
        <v>1003</v>
      </c>
      <c r="U526" s="5" t="s">
        <v>1184</v>
      </c>
    </row>
    <row r="527" spans="4:21" x14ac:dyDescent="0.25">
      <c r="D527" s="5" t="s">
        <v>945</v>
      </c>
      <c r="F527" s="5" t="s">
        <v>1384</v>
      </c>
      <c r="G527" s="6"/>
      <c r="H527" s="6"/>
      <c r="I527" s="6"/>
      <c r="K527" s="5" t="s">
        <v>1874</v>
      </c>
      <c r="M527" s="5" t="s">
        <v>1665</v>
      </c>
      <c r="O527" s="6"/>
      <c r="P527" s="6"/>
      <c r="Q527" s="5" t="s">
        <v>1037</v>
      </c>
      <c r="R527" s="6"/>
      <c r="T527" s="5" t="s">
        <v>434</v>
      </c>
      <c r="U527" s="5" t="s">
        <v>1772</v>
      </c>
    </row>
    <row r="528" spans="4:21" x14ac:dyDescent="0.25">
      <c r="D528" s="5" t="s">
        <v>1500</v>
      </c>
      <c r="F528" s="5" t="s">
        <v>925</v>
      </c>
      <c r="G528" s="6"/>
      <c r="H528" s="6"/>
      <c r="I528" s="6"/>
      <c r="K528" s="5" t="s">
        <v>1935</v>
      </c>
      <c r="M528" s="5" t="s">
        <v>713</v>
      </c>
      <c r="O528" s="6"/>
      <c r="P528" s="6"/>
      <c r="Q528" s="5" t="s">
        <v>1026</v>
      </c>
      <c r="R528" s="6"/>
      <c r="T528" s="5" t="s">
        <v>1868</v>
      </c>
      <c r="U528" s="5" t="s">
        <v>1844</v>
      </c>
    </row>
    <row r="529" spans="4:21" x14ac:dyDescent="0.25">
      <c r="D529" s="5" t="s">
        <v>1936</v>
      </c>
      <c r="F529" s="5" t="s">
        <v>1533</v>
      </c>
      <c r="G529" s="6"/>
      <c r="H529" s="6"/>
      <c r="I529" s="6"/>
      <c r="K529" s="5" t="s">
        <v>1737</v>
      </c>
      <c r="M529" s="5" t="s">
        <v>1015</v>
      </c>
      <c r="O529" s="6"/>
      <c r="P529" s="6"/>
      <c r="Q529" s="5" t="s">
        <v>1670</v>
      </c>
      <c r="R529" s="6"/>
      <c r="T529" s="5" t="s">
        <v>1249</v>
      </c>
      <c r="U529" s="5" t="s">
        <v>1847</v>
      </c>
    </row>
    <row r="530" spans="4:21" x14ac:dyDescent="0.25">
      <c r="D530" s="5" t="s">
        <v>1937</v>
      </c>
      <c r="F530" s="5" t="s">
        <v>932</v>
      </c>
      <c r="G530" s="6"/>
      <c r="H530" s="6"/>
      <c r="I530" s="6"/>
      <c r="K530" s="5" t="s">
        <v>1739</v>
      </c>
      <c r="M530" s="5" t="s">
        <v>1762</v>
      </c>
      <c r="O530" s="6"/>
      <c r="P530" s="6"/>
      <c r="Q530" s="5" t="s">
        <v>1032</v>
      </c>
      <c r="R530" s="6"/>
      <c r="T530" s="5" t="s">
        <v>1012</v>
      </c>
      <c r="U530" s="5" t="s">
        <v>1143</v>
      </c>
    </row>
    <row r="531" spans="4:21" x14ac:dyDescent="0.25">
      <c r="D531" s="5" t="s">
        <v>1375</v>
      </c>
      <c r="F531" s="5" t="s">
        <v>1938</v>
      </c>
      <c r="G531" s="6"/>
      <c r="H531" s="6"/>
      <c r="I531" s="6"/>
      <c r="K531" s="5" t="s">
        <v>622</v>
      </c>
      <c r="M531" s="5" t="s">
        <v>1842</v>
      </c>
      <c r="O531" s="6"/>
      <c r="P531" s="6"/>
      <c r="Q531" s="5" t="s">
        <v>1142</v>
      </c>
      <c r="R531" s="6"/>
      <c r="T531" s="5" t="s">
        <v>878</v>
      </c>
      <c r="U531" s="5" t="s">
        <v>501</v>
      </c>
    </row>
    <row r="532" spans="4:21" x14ac:dyDescent="0.25">
      <c r="D532" s="5" t="s">
        <v>1516</v>
      </c>
      <c r="F532" s="5" t="s">
        <v>1364</v>
      </c>
      <c r="G532" s="6"/>
      <c r="H532" s="6"/>
      <c r="I532" s="6"/>
      <c r="K532" s="5" t="s">
        <v>1116</v>
      </c>
      <c r="M532" s="5" t="s">
        <v>1939</v>
      </c>
      <c r="O532" s="6"/>
      <c r="P532" s="6"/>
      <c r="Q532" s="5" t="s">
        <v>1711</v>
      </c>
      <c r="R532" s="6"/>
      <c r="T532" s="5" t="s">
        <v>1857</v>
      </c>
      <c r="U532" s="5" t="s">
        <v>1795</v>
      </c>
    </row>
    <row r="533" spans="4:21" x14ac:dyDescent="0.25">
      <c r="D533" s="5" t="s">
        <v>1402</v>
      </c>
      <c r="F533" s="5" t="s">
        <v>1940</v>
      </c>
      <c r="G533" s="6"/>
      <c r="H533" s="6"/>
      <c r="I533" s="6"/>
      <c r="K533" s="5" t="s">
        <v>479</v>
      </c>
      <c r="M533" s="5" t="s">
        <v>1032</v>
      </c>
      <c r="O533" s="6"/>
      <c r="P533" s="6"/>
      <c r="Q533" s="5" t="s">
        <v>1146</v>
      </c>
      <c r="R533" s="6"/>
      <c r="T533" s="5" t="s">
        <v>1861</v>
      </c>
      <c r="U533" s="5" t="s">
        <v>1853</v>
      </c>
    </row>
    <row r="534" spans="4:21" x14ac:dyDescent="0.25">
      <c r="D534" s="5" t="s">
        <v>1392</v>
      </c>
      <c r="F534" s="5" t="s">
        <v>1387</v>
      </c>
      <c r="G534" s="6"/>
      <c r="H534" s="6"/>
      <c r="I534" s="6"/>
      <c r="K534" s="5" t="s">
        <v>1164</v>
      </c>
      <c r="M534" s="5" t="s">
        <v>1142</v>
      </c>
      <c r="O534" s="6"/>
      <c r="P534" s="6"/>
      <c r="Q534" s="5" t="s">
        <v>1041</v>
      </c>
      <c r="R534" s="6"/>
      <c r="T534" s="5" t="s">
        <v>733</v>
      </c>
      <c r="U534" s="5" t="s">
        <v>820</v>
      </c>
    </row>
    <row r="535" spans="4:21" x14ac:dyDescent="0.25">
      <c r="D535" s="5" t="s">
        <v>1941</v>
      </c>
      <c r="F535" s="5" t="s">
        <v>1412</v>
      </c>
      <c r="G535" s="6"/>
      <c r="H535" s="6"/>
      <c r="I535" s="6"/>
      <c r="K535" s="5" t="s">
        <v>1168</v>
      </c>
      <c r="M535" s="5" t="s">
        <v>1146</v>
      </c>
      <c r="O535" s="6"/>
      <c r="P535" s="6"/>
      <c r="Q535" s="5" t="s">
        <v>1942</v>
      </c>
      <c r="R535" s="6"/>
      <c r="T535" s="5" t="s">
        <v>1943</v>
      </c>
      <c r="U535" s="5" t="s">
        <v>1798</v>
      </c>
    </row>
    <row r="536" spans="4:21" x14ac:dyDescent="0.25">
      <c r="D536" s="5" t="s">
        <v>1393</v>
      </c>
      <c r="F536" s="5" t="s">
        <v>1944</v>
      </c>
      <c r="G536" s="6"/>
      <c r="H536" s="6"/>
      <c r="I536" s="6"/>
      <c r="K536" s="5" t="s">
        <v>1809</v>
      </c>
      <c r="M536" s="5" t="s">
        <v>1041</v>
      </c>
      <c r="O536" s="6"/>
      <c r="P536" s="6"/>
      <c r="Q536" s="5" t="s">
        <v>1151</v>
      </c>
      <c r="R536" s="6"/>
      <c r="T536" s="5" t="s">
        <v>444</v>
      </c>
      <c r="U536" s="5" t="s">
        <v>1149</v>
      </c>
    </row>
    <row r="537" spans="4:21" x14ac:dyDescent="0.25">
      <c r="D537" s="5" t="s">
        <v>1418</v>
      </c>
      <c r="F537" s="5" t="s">
        <v>1945</v>
      </c>
      <c r="G537" s="6"/>
      <c r="H537" s="6"/>
      <c r="I537" s="6"/>
      <c r="K537" s="5" t="s">
        <v>1178</v>
      </c>
      <c r="M537" s="5" t="s">
        <v>1946</v>
      </c>
      <c r="O537" s="6"/>
      <c r="P537" s="6"/>
      <c r="Q537" s="5" t="s">
        <v>1090</v>
      </c>
      <c r="R537" s="6"/>
      <c r="T537" s="5" t="s">
        <v>1947</v>
      </c>
      <c r="U537" s="5" t="s">
        <v>946</v>
      </c>
    </row>
    <row r="538" spans="4:21" x14ac:dyDescent="0.25">
      <c r="D538" s="5" t="s">
        <v>1948</v>
      </c>
      <c r="F538" s="5" t="s">
        <v>1949</v>
      </c>
      <c r="G538" s="6"/>
      <c r="H538" s="6"/>
      <c r="I538" s="6"/>
      <c r="K538" s="5" t="s">
        <v>1173</v>
      </c>
      <c r="M538" s="5" t="s">
        <v>1151</v>
      </c>
      <c r="O538" s="6"/>
      <c r="P538" s="6"/>
      <c r="Q538" s="5" t="s">
        <v>1668</v>
      </c>
      <c r="R538" s="6"/>
      <c r="T538" s="5" t="s">
        <v>1950</v>
      </c>
      <c r="U538" s="5" t="s">
        <v>1779</v>
      </c>
    </row>
    <row r="539" spans="4:21" x14ac:dyDescent="0.25">
      <c r="D539" s="5" t="s">
        <v>1403</v>
      </c>
      <c r="F539" s="5" t="s">
        <v>1375</v>
      </c>
      <c r="G539" s="6"/>
      <c r="H539" s="6"/>
      <c r="I539" s="6"/>
      <c r="K539" s="5" t="s">
        <v>295</v>
      </c>
      <c r="M539" s="5" t="s">
        <v>1090</v>
      </c>
      <c r="O539" s="6"/>
      <c r="P539" s="6"/>
      <c r="Q539" s="5" t="s">
        <v>835</v>
      </c>
      <c r="R539" s="6"/>
      <c r="T539" s="5" t="s">
        <v>1270</v>
      </c>
      <c r="U539" s="5" t="s">
        <v>834</v>
      </c>
    </row>
    <row r="540" spans="4:21" x14ac:dyDescent="0.25">
      <c r="D540" s="5" t="s">
        <v>546</v>
      </c>
      <c r="F540" s="5" t="s">
        <v>1951</v>
      </c>
      <c r="G540" s="6"/>
      <c r="H540" s="6"/>
      <c r="I540" s="6"/>
      <c r="K540" s="5" t="s">
        <v>1749</v>
      </c>
      <c r="M540" s="5" t="s">
        <v>1046</v>
      </c>
      <c r="O540" s="6"/>
      <c r="P540" s="6"/>
      <c r="Q540" s="5" t="s">
        <v>1045</v>
      </c>
      <c r="R540" s="6"/>
      <c r="T540" s="5" t="s">
        <v>535</v>
      </c>
      <c r="U540" s="5" t="s">
        <v>1952</v>
      </c>
    </row>
    <row r="541" spans="4:21" x14ac:dyDescent="0.25">
      <c r="D541" s="5" t="s">
        <v>1953</v>
      </c>
      <c r="F541" s="5" t="s">
        <v>813</v>
      </c>
      <c r="G541" s="6"/>
      <c r="H541" s="6"/>
      <c r="I541" s="6"/>
      <c r="K541" s="5" t="s">
        <v>1769</v>
      </c>
      <c r="M541" s="5" t="s">
        <v>835</v>
      </c>
      <c r="O541" s="6"/>
      <c r="P541" s="6"/>
      <c r="Q541" s="5" t="s">
        <v>1049</v>
      </c>
      <c r="R541" s="6"/>
      <c r="T541" s="5" t="s">
        <v>1954</v>
      </c>
      <c r="U541" s="5" t="s">
        <v>1955</v>
      </c>
    </row>
    <row r="542" spans="4:21" x14ac:dyDescent="0.25">
      <c r="D542" s="5" t="s">
        <v>1956</v>
      </c>
      <c r="F542" s="5" t="s">
        <v>1941</v>
      </c>
      <c r="G542" s="6"/>
      <c r="H542" s="6"/>
      <c r="I542" s="6"/>
      <c r="K542" s="5" t="s">
        <v>297</v>
      </c>
      <c r="M542" s="5" t="s">
        <v>1045</v>
      </c>
      <c r="O542" s="6"/>
      <c r="P542" s="6"/>
      <c r="Q542" s="5" t="s">
        <v>1676</v>
      </c>
      <c r="R542" s="6"/>
      <c r="T542" s="5" t="s">
        <v>1304</v>
      </c>
      <c r="U542" s="5" t="s">
        <v>1957</v>
      </c>
    </row>
    <row r="543" spans="4:21" x14ac:dyDescent="0.25">
      <c r="D543" s="5" t="s">
        <v>334</v>
      </c>
      <c r="F543" s="5" t="s">
        <v>1393</v>
      </c>
      <c r="G543" s="6"/>
      <c r="H543" s="6"/>
      <c r="I543" s="6"/>
      <c r="K543" s="5" t="s">
        <v>1958</v>
      </c>
      <c r="M543" s="5" t="s">
        <v>1959</v>
      </c>
      <c r="O543" s="6"/>
      <c r="P543" s="6"/>
      <c r="Q543" s="5" t="s">
        <v>1960</v>
      </c>
      <c r="R543" s="6"/>
      <c r="T543" s="5" t="s">
        <v>353</v>
      </c>
      <c r="U543" s="5" t="s">
        <v>1961</v>
      </c>
    </row>
    <row r="544" spans="4:21" x14ac:dyDescent="0.25">
      <c r="D544" s="5" t="s">
        <v>1962</v>
      </c>
      <c r="F544" s="5" t="s">
        <v>1418</v>
      </c>
      <c r="G544" s="6"/>
      <c r="H544" s="6"/>
      <c r="I544" s="6"/>
      <c r="K544" s="5" t="s">
        <v>1754</v>
      </c>
      <c r="M544" s="5" t="s">
        <v>840</v>
      </c>
      <c r="O544" s="6"/>
      <c r="P544" s="6"/>
      <c r="Q544" s="5" t="s">
        <v>1078</v>
      </c>
      <c r="R544" s="6"/>
      <c r="T544" s="5" t="s">
        <v>1437</v>
      </c>
      <c r="U544" s="5" t="s">
        <v>1811</v>
      </c>
    </row>
    <row r="545" spans="4:21" x14ac:dyDescent="0.25">
      <c r="D545" s="5" t="s">
        <v>1963</v>
      </c>
      <c r="F545" s="5" t="s">
        <v>1091</v>
      </c>
      <c r="G545" s="6"/>
      <c r="H545" s="6"/>
      <c r="I545" s="6"/>
      <c r="K545" s="5" t="s">
        <v>362</v>
      </c>
      <c r="M545" s="5" t="s">
        <v>1960</v>
      </c>
      <c r="O545" s="6"/>
      <c r="P545" s="6"/>
      <c r="Q545" s="5" t="s">
        <v>1776</v>
      </c>
      <c r="R545" s="6"/>
      <c r="T545" s="5" t="s">
        <v>1483</v>
      </c>
      <c r="U545" s="5" t="s">
        <v>1814</v>
      </c>
    </row>
    <row r="546" spans="4:21" x14ac:dyDescent="0.25">
      <c r="D546" s="5" t="s">
        <v>1964</v>
      </c>
      <c r="F546" s="5" t="s">
        <v>1965</v>
      </c>
      <c r="G546" s="6"/>
      <c r="H546" s="6"/>
      <c r="I546" s="6"/>
      <c r="K546" s="5" t="s">
        <v>372</v>
      </c>
      <c r="M546" s="5" t="s">
        <v>1104</v>
      </c>
      <c r="O546" s="6"/>
      <c r="P546" s="6"/>
      <c r="Q546" s="5" t="s">
        <v>1104</v>
      </c>
      <c r="R546" s="6"/>
      <c r="T546" s="5" t="s">
        <v>1966</v>
      </c>
      <c r="U546" s="5" t="s">
        <v>1204</v>
      </c>
    </row>
    <row r="547" spans="4:21" x14ac:dyDescent="0.25">
      <c r="D547" s="5" t="s">
        <v>1541</v>
      </c>
      <c r="F547" s="5" t="s">
        <v>1963</v>
      </c>
      <c r="G547" s="6"/>
      <c r="H547" s="6"/>
      <c r="I547" s="6"/>
      <c r="K547" s="5" t="s">
        <v>1967</v>
      </c>
      <c r="M547" s="5" t="s">
        <v>1248</v>
      </c>
      <c r="O547" s="6"/>
      <c r="P547" s="6"/>
      <c r="Q547" s="5" t="s">
        <v>361</v>
      </c>
      <c r="R547" s="6"/>
      <c r="T547" s="5" t="s">
        <v>1968</v>
      </c>
      <c r="U547" s="5" t="s">
        <v>1969</v>
      </c>
    </row>
    <row r="548" spans="4:21" x14ac:dyDescent="0.25">
      <c r="D548" s="5" t="s">
        <v>1544</v>
      </c>
      <c r="F548" s="5" t="s">
        <v>502</v>
      </c>
      <c r="G548" s="6"/>
      <c r="H548" s="6"/>
      <c r="I548" s="6"/>
      <c r="K548" s="5" t="s">
        <v>805</v>
      </c>
      <c r="M548" s="5" t="s">
        <v>1869</v>
      </c>
      <c r="O548" s="6"/>
      <c r="P548" s="6"/>
      <c r="Q548" s="5" t="s">
        <v>1248</v>
      </c>
      <c r="R548" s="6"/>
      <c r="T548" s="5" t="s">
        <v>1970</v>
      </c>
      <c r="U548" s="5" t="s">
        <v>1186</v>
      </c>
    </row>
    <row r="549" spans="4:21" x14ac:dyDescent="0.25">
      <c r="D549" s="5" t="s">
        <v>1971</v>
      </c>
      <c r="F549" s="5" t="s">
        <v>1539</v>
      </c>
      <c r="G549" s="6"/>
      <c r="H549" s="6"/>
      <c r="I549" s="6"/>
      <c r="K549" s="5" t="s">
        <v>492</v>
      </c>
      <c r="M549" s="5" t="s">
        <v>718</v>
      </c>
      <c r="O549" s="6"/>
      <c r="P549" s="6"/>
      <c r="Q549" s="5" t="s">
        <v>1719</v>
      </c>
      <c r="R549" s="6"/>
      <c r="T549" s="5" t="s">
        <v>1444</v>
      </c>
      <c r="U549" s="5" t="s">
        <v>1972</v>
      </c>
    </row>
    <row r="550" spans="4:21" x14ac:dyDescent="0.25">
      <c r="D550" s="5" t="s">
        <v>1422</v>
      </c>
      <c r="F550" s="5" t="s">
        <v>1544</v>
      </c>
      <c r="G550" s="6"/>
      <c r="H550" s="6"/>
      <c r="I550" s="6"/>
      <c r="K550" s="5" t="s">
        <v>635</v>
      </c>
      <c r="M550" s="5" t="s">
        <v>1066</v>
      </c>
      <c r="O550" s="6"/>
      <c r="P550" s="6"/>
      <c r="Q550" s="5" t="s">
        <v>718</v>
      </c>
      <c r="R550" s="6"/>
      <c r="T550" s="5" t="s">
        <v>1309</v>
      </c>
      <c r="U550" s="5" t="s">
        <v>1190</v>
      </c>
    </row>
    <row r="551" spans="4:21" x14ac:dyDescent="0.25">
      <c r="D551" s="5" t="s">
        <v>1973</v>
      </c>
      <c r="F551" s="5" t="s">
        <v>1554</v>
      </c>
      <c r="G551" s="6"/>
      <c r="H551" s="6"/>
      <c r="I551" s="6"/>
      <c r="K551" s="5" t="s">
        <v>1757</v>
      </c>
      <c r="M551" s="5" t="s">
        <v>1073</v>
      </c>
      <c r="O551" s="6"/>
      <c r="P551" s="6"/>
      <c r="Q551" s="5" t="s">
        <v>1066</v>
      </c>
      <c r="R551" s="6"/>
      <c r="T551" s="5" t="s">
        <v>465</v>
      </c>
      <c r="U551" s="5" t="s">
        <v>1197</v>
      </c>
    </row>
    <row r="552" spans="4:21" x14ac:dyDescent="0.25">
      <c r="D552" s="5" t="s">
        <v>1974</v>
      </c>
      <c r="F552" s="5" t="s">
        <v>1975</v>
      </c>
      <c r="G552" s="6"/>
      <c r="H552" s="6"/>
      <c r="I552" s="6"/>
      <c r="K552" s="5" t="s">
        <v>1761</v>
      </c>
      <c r="M552" s="5" t="s">
        <v>1055</v>
      </c>
      <c r="O552" s="6"/>
      <c r="P552" s="6"/>
      <c r="Q552" s="5" t="s">
        <v>1871</v>
      </c>
      <c r="R552" s="6"/>
      <c r="T552" s="5" t="s">
        <v>1313</v>
      </c>
      <c r="U552" s="5" t="s">
        <v>1213</v>
      </c>
    </row>
    <row r="553" spans="4:21" x14ac:dyDescent="0.25">
      <c r="D553" s="5" t="s">
        <v>1976</v>
      </c>
      <c r="F553" s="5" t="s">
        <v>1558</v>
      </c>
      <c r="G553" s="6"/>
      <c r="H553" s="6"/>
      <c r="I553" s="6"/>
      <c r="K553" s="5" t="s">
        <v>642</v>
      </c>
      <c r="M553" s="5" t="s">
        <v>1253</v>
      </c>
      <c r="O553" s="6"/>
      <c r="P553" s="6"/>
      <c r="Q553" s="5" t="s">
        <v>1073</v>
      </c>
      <c r="T553" s="5" t="s">
        <v>1977</v>
      </c>
      <c r="U553" s="5" t="s">
        <v>846</v>
      </c>
    </row>
    <row r="554" spans="4:21" x14ac:dyDescent="0.25">
      <c r="D554" s="5" t="s">
        <v>1406</v>
      </c>
      <c r="G554" s="6"/>
      <c r="H554" s="6"/>
      <c r="I554" s="6"/>
      <c r="K554" s="5" t="s">
        <v>212</v>
      </c>
      <c r="M554" s="5" t="s">
        <v>1077</v>
      </c>
      <c r="O554" s="6"/>
      <c r="P554" s="6"/>
      <c r="Q554" s="5" t="s">
        <v>1065</v>
      </c>
      <c r="T554" s="5" t="s">
        <v>1978</v>
      </c>
      <c r="U554" s="5" t="s">
        <v>963</v>
      </c>
    </row>
    <row r="555" spans="4:21" x14ac:dyDescent="0.25">
      <c r="D555" s="5" t="s">
        <v>1979</v>
      </c>
      <c r="G555" s="6"/>
      <c r="H555" s="6"/>
      <c r="I555" s="6"/>
      <c r="K555" s="5" t="s">
        <v>1980</v>
      </c>
      <c r="M555" s="5" t="s">
        <v>1675</v>
      </c>
      <c r="O555" s="6"/>
      <c r="P555" s="6"/>
      <c r="Q555" s="5" t="s">
        <v>1791</v>
      </c>
      <c r="T555" s="5" t="s">
        <v>1281</v>
      </c>
      <c r="U555" s="5" t="s">
        <v>1423</v>
      </c>
    </row>
    <row r="556" spans="4:21" x14ac:dyDescent="0.25">
      <c r="G556" s="6"/>
      <c r="H556" s="6"/>
      <c r="I556" s="6"/>
      <c r="K556" s="5" t="s">
        <v>1165</v>
      </c>
      <c r="M556" s="5" t="s">
        <v>1729</v>
      </c>
      <c r="O556" s="6"/>
      <c r="P556" s="6"/>
      <c r="Q556" s="5" t="s">
        <v>1103</v>
      </c>
      <c r="T556" s="5" t="s">
        <v>1981</v>
      </c>
      <c r="U556" s="5" t="s">
        <v>970</v>
      </c>
    </row>
    <row r="557" spans="4:21" x14ac:dyDescent="0.25">
      <c r="G557" s="6"/>
      <c r="H557" s="6"/>
      <c r="I557" s="6"/>
      <c r="K557" s="5" t="s">
        <v>1127</v>
      </c>
      <c r="M557" s="5" t="s">
        <v>1700</v>
      </c>
      <c r="O557" s="6"/>
      <c r="P557" s="6"/>
      <c r="Q557" s="5" t="s">
        <v>850</v>
      </c>
      <c r="T557" s="5" t="s">
        <v>753</v>
      </c>
      <c r="U557" s="5" t="s">
        <v>1431</v>
      </c>
    </row>
    <row r="558" spans="4:21" x14ac:dyDescent="0.25">
      <c r="G558" s="6"/>
      <c r="H558" s="6"/>
      <c r="I558" s="6"/>
      <c r="K558" s="5" t="s">
        <v>1832</v>
      </c>
      <c r="M558" s="5" t="s">
        <v>1880</v>
      </c>
      <c r="O558" s="6"/>
      <c r="P558" s="6"/>
      <c r="Q558" s="5" t="s">
        <v>1199</v>
      </c>
      <c r="T558" s="5" t="s">
        <v>1287</v>
      </c>
      <c r="U558" s="5" t="s">
        <v>1203</v>
      </c>
    </row>
    <row r="559" spans="4:21" x14ac:dyDescent="0.25">
      <c r="G559" s="6"/>
      <c r="H559" s="6"/>
      <c r="I559" s="6"/>
      <c r="K559" s="5" t="s">
        <v>1834</v>
      </c>
      <c r="M559" s="5" t="s">
        <v>1106</v>
      </c>
      <c r="O559" s="6"/>
      <c r="P559" s="6"/>
      <c r="Q559" s="5" t="s">
        <v>1106</v>
      </c>
      <c r="T559" s="5" t="s">
        <v>1982</v>
      </c>
      <c r="U559" s="5" t="s">
        <v>1887</v>
      </c>
    </row>
    <row r="560" spans="4:21" x14ac:dyDescent="0.25">
      <c r="G560" s="6"/>
      <c r="H560" s="6"/>
      <c r="I560" s="6"/>
      <c r="K560" s="5" t="s">
        <v>1379</v>
      </c>
      <c r="M560" s="5" t="s">
        <v>1108</v>
      </c>
      <c r="O560" s="6"/>
      <c r="P560" s="6"/>
      <c r="Q560" s="5" t="s">
        <v>1205</v>
      </c>
      <c r="T560" s="5" t="s">
        <v>363</v>
      </c>
      <c r="U560" s="5" t="s">
        <v>1824</v>
      </c>
    </row>
    <row r="561" spans="4:21" x14ac:dyDescent="0.25">
      <c r="G561" s="6"/>
      <c r="H561" s="6"/>
      <c r="I561" s="6"/>
      <c r="K561" s="5" t="s">
        <v>1768</v>
      </c>
      <c r="M561" s="5" t="s">
        <v>1805</v>
      </c>
      <c r="O561" s="6"/>
      <c r="P561" s="6"/>
      <c r="Q561" s="5" t="s">
        <v>1805</v>
      </c>
      <c r="T561" s="5" t="s">
        <v>1894</v>
      </c>
      <c r="U561" s="5" t="s">
        <v>1983</v>
      </c>
    </row>
    <row r="562" spans="4:21" x14ac:dyDescent="0.25">
      <c r="G562" s="6"/>
      <c r="H562" s="6"/>
      <c r="I562" s="6"/>
      <c r="K562" s="5" t="s">
        <v>913</v>
      </c>
      <c r="M562" s="5" t="s">
        <v>1705</v>
      </c>
      <c r="O562" s="6"/>
      <c r="P562" s="6"/>
      <c r="Q562" s="5" t="s">
        <v>1703</v>
      </c>
      <c r="T562" s="5" t="s">
        <v>1335</v>
      </c>
      <c r="U562" s="5" t="s">
        <v>1807</v>
      </c>
    </row>
    <row r="563" spans="4:21" x14ac:dyDescent="0.25">
      <c r="G563" s="6"/>
      <c r="H563" s="6"/>
      <c r="I563" s="6"/>
      <c r="K563" s="5" t="s">
        <v>811</v>
      </c>
      <c r="M563" s="5" t="s">
        <v>1072</v>
      </c>
      <c r="O563" s="6"/>
      <c r="P563" s="6"/>
      <c r="Q563" s="5" t="s">
        <v>1072</v>
      </c>
      <c r="T563" s="5" t="s">
        <v>776</v>
      </c>
      <c r="U563" s="5" t="s">
        <v>1223</v>
      </c>
    </row>
    <row r="564" spans="4:21" x14ac:dyDescent="0.25">
      <c r="G564" s="6"/>
      <c r="H564" s="6"/>
      <c r="I564" s="6"/>
      <c r="K564" s="5" t="s">
        <v>921</v>
      </c>
      <c r="M564" s="5" t="s">
        <v>1262</v>
      </c>
      <c r="O564" s="6"/>
      <c r="P564" s="6"/>
      <c r="Q564" s="5" t="s">
        <v>1262</v>
      </c>
      <c r="T564" s="5" t="s">
        <v>1905</v>
      </c>
      <c r="U564" s="5" t="s">
        <v>1827</v>
      </c>
    </row>
    <row r="565" spans="4:21" x14ac:dyDescent="0.25">
      <c r="G565" s="6"/>
      <c r="H565" s="6"/>
      <c r="I565" s="6"/>
      <c r="K565" s="5" t="s">
        <v>1135</v>
      </c>
      <c r="M565" s="5" t="s">
        <v>1076</v>
      </c>
      <c r="O565" s="6"/>
      <c r="P565" s="6"/>
      <c r="Q565" s="5" t="s">
        <v>1076</v>
      </c>
      <c r="T565" s="5" t="s">
        <v>1984</v>
      </c>
      <c r="U565" s="5" t="s">
        <v>1236</v>
      </c>
    </row>
    <row r="566" spans="4:21" x14ac:dyDescent="0.25">
      <c r="G566" s="6"/>
      <c r="H566" s="6"/>
      <c r="I566" s="6"/>
      <c r="K566" s="5" t="s">
        <v>1784</v>
      </c>
      <c r="M566" s="5" t="s">
        <v>1080</v>
      </c>
      <c r="O566" s="6"/>
      <c r="P566" s="6"/>
      <c r="Q566" s="5" t="s">
        <v>1080</v>
      </c>
      <c r="T566" s="5" t="s">
        <v>1985</v>
      </c>
      <c r="U566" s="5" t="s">
        <v>412</v>
      </c>
    </row>
    <row r="567" spans="4:21" x14ac:dyDescent="0.25">
      <c r="G567" s="6"/>
      <c r="H567" s="6"/>
      <c r="I567" s="6"/>
      <c r="K567" s="5" t="s">
        <v>1179</v>
      </c>
      <c r="M567" s="5" t="s">
        <v>1714</v>
      </c>
      <c r="O567" s="6"/>
      <c r="P567" s="6"/>
      <c r="Q567" s="5" t="s">
        <v>1088</v>
      </c>
      <c r="T567" s="5" t="s">
        <v>472</v>
      </c>
      <c r="U567" s="5" t="s">
        <v>1986</v>
      </c>
    </row>
    <row r="568" spans="4:21" x14ac:dyDescent="0.25">
      <c r="G568" s="6"/>
      <c r="H568" s="6"/>
      <c r="I568" s="6"/>
      <c r="K568" s="5" t="s">
        <v>668</v>
      </c>
      <c r="M568" s="5" t="s">
        <v>1099</v>
      </c>
      <c r="O568" s="6"/>
      <c r="P568" s="6"/>
      <c r="Q568" s="5" t="s">
        <v>1714</v>
      </c>
      <c r="T568" s="5" t="s">
        <v>1317</v>
      </c>
      <c r="U568" s="5" t="s">
        <v>1276</v>
      </c>
    </row>
    <row r="569" spans="4:21" x14ac:dyDescent="0.25">
      <c r="G569" s="6"/>
      <c r="H569" s="6"/>
      <c r="I569" s="6"/>
      <c r="K569" s="5" t="s">
        <v>1184</v>
      </c>
      <c r="M569" s="5" t="s">
        <v>1683</v>
      </c>
      <c r="O569" s="6"/>
      <c r="P569" s="6"/>
      <c r="Q569" s="5" t="s">
        <v>1099</v>
      </c>
      <c r="T569" s="5" t="s">
        <v>1361</v>
      </c>
      <c r="U569" s="5" t="s">
        <v>978</v>
      </c>
    </row>
    <row r="570" spans="4:21" x14ac:dyDescent="0.25">
      <c r="G570" s="6"/>
      <c r="H570" s="6"/>
      <c r="I570" s="6"/>
      <c r="K570" s="5" t="s">
        <v>411</v>
      </c>
      <c r="M570" s="5" t="s">
        <v>1746</v>
      </c>
      <c r="O570" s="6"/>
      <c r="P570" s="6"/>
      <c r="Q570" s="5" t="s">
        <v>1683</v>
      </c>
      <c r="T570" s="5" t="s">
        <v>560</v>
      </c>
      <c r="U570" s="5" t="s">
        <v>1208</v>
      </c>
    </row>
    <row r="571" spans="4:21" x14ac:dyDescent="0.25">
      <c r="G571" s="6"/>
      <c r="H571" s="6"/>
      <c r="I571" s="6"/>
      <c r="K571" s="5" t="s">
        <v>1987</v>
      </c>
      <c r="M571" s="5" t="s">
        <v>260</v>
      </c>
      <c r="O571" s="6"/>
      <c r="P571" s="6"/>
      <c r="Q571" s="5" t="s">
        <v>1688</v>
      </c>
      <c r="T571" s="5" t="s">
        <v>1047</v>
      </c>
      <c r="U571" s="5" t="s">
        <v>1841</v>
      </c>
    </row>
    <row r="572" spans="4:21" x14ac:dyDescent="0.25">
      <c r="G572" s="6"/>
      <c r="H572" s="6"/>
      <c r="I572" s="6"/>
      <c r="K572" s="5" t="s">
        <v>1847</v>
      </c>
      <c r="M572" s="5" t="s">
        <v>1688</v>
      </c>
      <c r="O572" s="6"/>
      <c r="P572" s="6"/>
      <c r="Q572" s="5" t="s">
        <v>1821</v>
      </c>
      <c r="T572" s="5" t="s">
        <v>1464</v>
      </c>
      <c r="U572" s="5" t="s">
        <v>1988</v>
      </c>
    </row>
    <row r="573" spans="4:21" x14ac:dyDescent="0.25">
      <c r="G573" s="6"/>
      <c r="H573" s="6"/>
      <c r="I573" s="6"/>
      <c r="K573" s="5" t="s">
        <v>1989</v>
      </c>
      <c r="M573" s="5" t="s">
        <v>856</v>
      </c>
      <c r="O573" s="6"/>
      <c r="P573" s="6"/>
      <c r="Q573" s="5" t="s">
        <v>1691</v>
      </c>
      <c r="T573" s="5" t="s">
        <v>1990</v>
      </c>
      <c r="U573" s="5" t="s">
        <v>1237</v>
      </c>
    </row>
    <row r="574" spans="4:21" x14ac:dyDescent="0.25">
      <c r="F574" s="6"/>
      <c r="G574" s="6"/>
      <c r="H574" s="6"/>
      <c r="I574" s="6"/>
      <c r="K574" s="5" t="s">
        <v>501</v>
      </c>
      <c r="M574" s="5" t="s">
        <v>1697</v>
      </c>
      <c r="O574" s="6"/>
      <c r="P574" s="6"/>
      <c r="Q574" s="5" t="s">
        <v>1991</v>
      </c>
      <c r="T574" s="5" t="s">
        <v>1339</v>
      </c>
      <c r="U574" s="5" t="s">
        <v>703</v>
      </c>
    </row>
    <row r="575" spans="4:21" x14ac:dyDescent="0.25">
      <c r="F575" s="6"/>
      <c r="G575" s="6"/>
      <c r="H575" s="6"/>
      <c r="I575" s="6"/>
      <c r="K575" s="5" t="s">
        <v>1800</v>
      </c>
      <c r="M575" s="5" t="s">
        <v>1991</v>
      </c>
      <c r="O575" s="6"/>
      <c r="P575" s="6"/>
      <c r="Q575" s="5" t="s">
        <v>1221</v>
      </c>
      <c r="T575" s="5" t="s">
        <v>1058</v>
      </c>
      <c r="U575" s="5" t="s">
        <v>1833</v>
      </c>
    </row>
    <row r="576" spans="4:21" x14ac:dyDescent="0.25">
      <c r="D576" s="6"/>
      <c r="F576" s="6"/>
      <c r="G576" s="6"/>
      <c r="H576" s="6"/>
      <c r="I576" s="6"/>
      <c r="K576" s="5" t="s">
        <v>1149</v>
      </c>
      <c r="M576" s="5" t="s">
        <v>1221</v>
      </c>
      <c r="O576" s="6"/>
      <c r="P576" s="6"/>
      <c r="Q576" s="5" t="s">
        <v>1227</v>
      </c>
      <c r="T576" s="5" t="s">
        <v>1063</v>
      </c>
      <c r="U576" s="5" t="s">
        <v>709</v>
      </c>
    </row>
    <row r="577" spans="4:21" x14ac:dyDescent="0.25">
      <c r="D577" s="6"/>
      <c r="F577" s="6"/>
      <c r="G577" s="6"/>
      <c r="H577" s="6"/>
      <c r="I577" s="6"/>
      <c r="K577" s="5" t="s">
        <v>946</v>
      </c>
      <c r="M577" s="5" t="s">
        <v>1725</v>
      </c>
      <c r="O577" s="6"/>
      <c r="P577" s="6"/>
      <c r="Q577" s="5" t="s">
        <v>1728</v>
      </c>
      <c r="T577" s="5" t="s">
        <v>299</v>
      </c>
      <c r="U577" s="5" t="s">
        <v>714</v>
      </c>
    </row>
    <row r="578" spans="4:21" x14ac:dyDescent="0.25">
      <c r="D578" s="6"/>
      <c r="F578" s="6"/>
      <c r="G578" s="6"/>
      <c r="H578" s="6"/>
      <c r="I578" s="6"/>
      <c r="K578" s="5" t="s">
        <v>1351</v>
      </c>
      <c r="M578" s="5" t="s">
        <v>1992</v>
      </c>
      <c r="O578" s="6"/>
      <c r="P578" s="6"/>
      <c r="Q578" s="5" t="s">
        <v>862</v>
      </c>
      <c r="T578" s="5" t="s">
        <v>1477</v>
      </c>
      <c r="U578" s="5" t="s">
        <v>1243</v>
      </c>
    </row>
    <row r="579" spans="4:21" x14ac:dyDescent="0.25">
      <c r="D579" s="6"/>
      <c r="F579" s="6"/>
      <c r="G579" s="6"/>
      <c r="H579" s="6"/>
      <c r="I579" s="6"/>
      <c r="K579" s="5" t="s">
        <v>834</v>
      </c>
      <c r="M579" s="5" t="s">
        <v>862</v>
      </c>
      <c r="O579" s="6"/>
      <c r="P579" s="6"/>
      <c r="Q579" s="5" t="s">
        <v>1706</v>
      </c>
      <c r="T579" s="5" t="s">
        <v>350</v>
      </c>
      <c r="U579" s="5" t="s">
        <v>1851</v>
      </c>
    </row>
    <row r="580" spans="4:21" x14ac:dyDescent="0.25">
      <c r="D580" s="6"/>
      <c r="F580" s="6"/>
      <c r="G580" s="6"/>
      <c r="H580" s="6"/>
      <c r="I580" s="6"/>
      <c r="K580" s="5" t="s">
        <v>950</v>
      </c>
      <c r="M580" s="5" t="s">
        <v>1993</v>
      </c>
      <c r="O580" s="6"/>
      <c r="P580" s="6"/>
      <c r="Q580" s="5" t="s">
        <v>1105</v>
      </c>
      <c r="T580" s="5" t="s">
        <v>1334</v>
      </c>
      <c r="U580" s="5" t="s">
        <v>1994</v>
      </c>
    </row>
    <row r="581" spans="4:21" x14ac:dyDescent="0.25">
      <c r="D581" s="6"/>
      <c r="F581" s="6"/>
      <c r="G581" s="6"/>
      <c r="H581" s="6"/>
      <c r="I581" s="6"/>
      <c r="K581" s="5" t="s">
        <v>1166</v>
      </c>
      <c r="M581" s="5" t="s">
        <v>1755</v>
      </c>
      <c r="O581" s="6"/>
      <c r="P581" s="6"/>
      <c r="Q581" s="5" t="s">
        <v>315</v>
      </c>
      <c r="T581" s="5" t="s">
        <v>1395</v>
      </c>
      <c r="U581" s="5" t="s">
        <v>1995</v>
      </c>
    </row>
    <row r="582" spans="4:21" x14ac:dyDescent="0.25">
      <c r="D582" s="6"/>
      <c r="F582" s="6"/>
      <c r="G582" s="6"/>
      <c r="H582" s="6"/>
      <c r="I582" s="6"/>
      <c r="K582" s="5" t="s">
        <v>1996</v>
      </c>
      <c r="M582" s="5" t="s">
        <v>315</v>
      </c>
      <c r="O582" s="6"/>
      <c r="P582" s="6"/>
      <c r="Q582" s="5" t="s">
        <v>603</v>
      </c>
      <c r="T582" s="5" t="s">
        <v>1513</v>
      </c>
      <c r="U582" s="5" t="s">
        <v>1252</v>
      </c>
    </row>
    <row r="583" spans="4:21" x14ac:dyDescent="0.25">
      <c r="D583" s="6"/>
      <c r="F583" s="6"/>
      <c r="G583" s="6"/>
      <c r="H583" s="6"/>
      <c r="I583" s="6"/>
      <c r="K583" s="5" t="s">
        <v>1204</v>
      </c>
      <c r="M583" s="5" t="s">
        <v>1997</v>
      </c>
      <c r="O583" s="6"/>
      <c r="P583" s="6"/>
      <c r="Q583" s="5" t="s">
        <v>752</v>
      </c>
      <c r="T583" s="5" t="s">
        <v>904</v>
      </c>
      <c r="U583" s="5" t="s">
        <v>333</v>
      </c>
    </row>
    <row r="584" spans="4:21" x14ac:dyDescent="0.25">
      <c r="D584" s="6"/>
      <c r="F584" s="6"/>
      <c r="G584" s="6"/>
      <c r="H584" s="6"/>
      <c r="I584" s="6"/>
      <c r="K584" s="5" t="s">
        <v>1197</v>
      </c>
      <c r="M584" s="5" t="s">
        <v>603</v>
      </c>
      <c r="O584" s="6"/>
      <c r="P584" s="6"/>
      <c r="Q584" s="5" t="s">
        <v>759</v>
      </c>
      <c r="T584" s="5" t="s">
        <v>1340</v>
      </c>
      <c r="U584" s="5" t="s">
        <v>1852</v>
      </c>
    </row>
    <row r="585" spans="4:21" x14ac:dyDescent="0.25">
      <c r="D585" s="6"/>
      <c r="F585" s="6"/>
      <c r="G585" s="6"/>
      <c r="H585" s="6"/>
      <c r="I585" s="6"/>
      <c r="K585" s="5" t="s">
        <v>1876</v>
      </c>
      <c r="M585" s="5" t="s">
        <v>759</v>
      </c>
      <c r="O585" s="6"/>
      <c r="P585" s="6"/>
      <c r="Q585" s="5" t="s">
        <v>1710</v>
      </c>
      <c r="T585" s="5" t="s">
        <v>1998</v>
      </c>
      <c r="U585" s="5" t="s">
        <v>1837</v>
      </c>
    </row>
    <row r="586" spans="4:21" x14ac:dyDescent="0.25">
      <c r="D586" s="6"/>
      <c r="F586" s="6"/>
      <c r="G586" s="6"/>
      <c r="H586" s="6"/>
      <c r="I586" s="6"/>
      <c r="K586" s="5" t="s">
        <v>1878</v>
      </c>
      <c r="M586" s="5" t="s">
        <v>1712</v>
      </c>
      <c r="O586" s="6"/>
      <c r="P586" s="6"/>
      <c r="Q586" s="5" t="s">
        <v>1112</v>
      </c>
      <c r="T586" s="5" t="s">
        <v>1923</v>
      </c>
      <c r="U586" s="5" t="s">
        <v>1300</v>
      </c>
    </row>
    <row r="587" spans="4:21" x14ac:dyDescent="0.25">
      <c r="D587" s="6"/>
      <c r="F587" s="6"/>
      <c r="G587" s="6"/>
      <c r="H587" s="6"/>
      <c r="I587" s="6"/>
      <c r="K587" s="5" t="s">
        <v>846</v>
      </c>
      <c r="M587" s="5" t="s">
        <v>1311</v>
      </c>
      <c r="O587" s="6"/>
      <c r="P587" s="6"/>
      <c r="Q587" s="5" t="s">
        <v>1712</v>
      </c>
      <c r="T587" s="5" t="s">
        <v>1999</v>
      </c>
      <c r="U587" s="5" t="s">
        <v>340</v>
      </c>
    </row>
    <row r="588" spans="4:21" x14ac:dyDescent="0.25">
      <c r="D588" s="6"/>
      <c r="F588" s="6"/>
      <c r="G588" s="6"/>
      <c r="H588" s="6"/>
      <c r="I588" s="6"/>
      <c r="K588" s="5" t="s">
        <v>1377</v>
      </c>
      <c r="M588" s="5" t="s">
        <v>1132</v>
      </c>
      <c r="O588" s="6"/>
      <c r="P588" s="6"/>
      <c r="Q588" s="5" t="s">
        <v>1117</v>
      </c>
      <c r="T588" s="5" t="s">
        <v>1926</v>
      </c>
      <c r="U588" s="5" t="s">
        <v>1924</v>
      </c>
    </row>
    <row r="589" spans="4:21" x14ac:dyDescent="0.25">
      <c r="D589" s="6"/>
      <c r="F589" s="6"/>
      <c r="G589" s="6"/>
      <c r="H589" s="6"/>
      <c r="I589" s="6"/>
      <c r="K589" s="5" t="s">
        <v>1207</v>
      </c>
      <c r="M589" s="5" t="s">
        <v>1133</v>
      </c>
      <c r="O589" s="6"/>
      <c r="P589" s="6"/>
      <c r="Q589" s="5" t="s">
        <v>1311</v>
      </c>
      <c r="T589" s="5" t="s">
        <v>2000</v>
      </c>
      <c r="U589" s="5" t="s">
        <v>1845</v>
      </c>
    </row>
    <row r="590" spans="4:21" x14ac:dyDescent="0.25">
      <c r="D590" s="6"/>
      <c r="F590" s="6"/>
      <c r="G590" s="6"/>
      <c r="H590" s="6"/>
      <c r="I590" s="6"/>
      <c r="K590" s="5" t="s">
        <v>2001</v>
      </c>
      <c r="M590" s="5" t="s">
        <v>1137</v>
      </c>
      <c r="O590" s="6"/>
      <c r="P590" s="6"/>
      <c r="Q590" s="5" t="s">
        <v>1843</v>
      </c>
      <c r="T590" s="5" t="s">
        <v>1346</v>
      </c>
      <c r="U590" s="5" t="s">
        <v>1858</v>
      </c>
    </row>
    <row r="591" spans="4:21" x14ac:dyDescent="0.25">
      <c r="D591" s="6"/>
      <c r="F591" s="6"/>
      <c r="G591" s="6"/>
      <c r="H591" s="6"/>
      <c r="I591" s="6"/>
      <c r="K591" s="5" t="s">
        <v>1797</v>
      </c>
      <c r="M591" s="5" t="s">
        <v>2002</v>
      </c>
      <c r="O591" s="6"/>
      <c r="P591" s="6"/>
      <c r="Q591" s="5" t="s">
        <v>1133</v>
      </c>
      <c r="T591" s="5" t="s">
        <v>1343</v>
      </c>
      <c r="U591" s="5" t="s">
        <v>729</v>
      </c>
    </row>
    <row r="592" spans="4:21" x14ac:dyDescent="0.25">
      <c r="D592" s="6"/>
      <c r="F592" s="6"/>
      <c r="G592" s="6"/>
      <c r="H592" s="6"/>
      <c r="I592" s="6"/>
      <c r="K592" s="5" t="s">
        <v>1822</v>
      </c>
      <c r="M592" s="5" t="s">
        <v>1255</v>
      </c>
      <c r="O592" s="6"/>
      <c r="P592" s="6"/>
      <c r="Q592" s="5" t="s">
        <v>1255</v>
      </c>
      <c r="T592" s="5" t="s">
        <v>1520</v>
      </c>
      <c r="U592" s="5" t="s">
        <v>251</v>
      </c>
    </row>
    <row r="593" spans="4:21" x14ac:dyDescent="0.25">
      <c r="D593" s="6"/>
      <c r="F593" s="6"/>
      <c r="G593" s="6"/>
      <c r="H593" s="6"/>
      <c r="I593" s="6"/>
      <c r="K593" s="5" t="s">
        <v>1200</v>
      </c>
      <c r="M593" s="5" t="s">
        <v>82</v>
      </c>
      <c r="O593" s="6"/>
      <c r="P593" s="6"/>
      <c r="Q593" s="5" t="s">
        <v>1715</v>
      </c>
      <c r="T593" s="5" t="s">
        <v>799</v>
      </c>
      <c r="U593" s="5" t="s">
        <v>2003</v>
      </c>
    </row>
    <row r="594" spans="4:21" x14ac:dyDescent="0.25">
      <c r="D594" s="6"/>
      <c r="F594" s="6"/>
      <c r="G594" s="6"/>
      <c r="H594" s="6"/>
      <c r="I594" s="6"/>
      <c r="K594" s="5" t="s">
        <v>2004</v>
      </c>
      <c r="M594" s="5" t="s">
        <v>201</v>
      </c>
      <c r="O594" s="6"/>
      <c r="P594" s="6"/>
      <c r="Q594" s="5" t="s">
        <v>766</v>
      </c>
      <c r="T594" s="5" t="s">
        <v>307</v>
      </c>
      <c r="U594" s="5" t="s">
        <v>2005</v>
      </c>
    </row>
    <row r="595" spans="4:21" x14ac:dyDescent="0.25">
      <c r="D595" s="6"/>
      <c r="F595" s="6"/>
      <c r="G595" s="6"/>
      <c r="H595" s="6"/>
      <c r="I595" s="6"/>
      <c r="K595" s="5" t="s">
        <v>2006</v>
      </c>
      <c r="M595" s="5" t="s">
        <v>766</v>
      </c>
      <c r="O595" s="6"/>
      <c r="P595" s="6"/>
      <c r="Q595" s="5" t="s">
        <v>264</v>
      </c>
      <c r="T595" s="5" t="s">
        <v>1350</v>
      </c>
      <c r="U595" s="5" t="s">
        <v>1868</v>
      </c>
    </row>
    <row r="596" spans="4:21" x14ac:dyDescent="0.25">
      <c r="D596" s="6"/>
      <c r="F596" s="6"/>
      <c r="G596" s="6"/>
      <c r="H596" s="6"/>
      <c r="I596" s="6"/>
      <c r="K596" s="5" t="s">
        <v>1431</v>
      </c>
      <c r="M596" s="5" t="s">
        <v>264</v>
      </c>
      <c r="O596" s="6"/>
      <c r="P596" s="6"/>
      <c r="Q596" s="5" t="s">
        <v>464</v>
      </c>
      <c r="T596" s="5" t="s">
        <v>2007</v>
      </c>
      <c r="U596" s="5" t="s">
        <v>2008</v>
      </c>
    </row>
    <row r="597" spans="4:21" x14ac:dyDescent="0.25">
      <c r="D597" s="6"/>
      <c r="F597" s="6"/>
      <c r="G597" s="6"/>
      <c r="H597" s="6"/>
      <c r="I597" s="6"/>
      <c r="K597" s="5" t="s">
        <v>1824</v>
      </c>
      <c r="M597" s="5" t="s">
        <v>774</v>
      </c>
      <c r="O597" s="6"/>
      <c r="P597" s="6"/>
      <c r="Q597" s="5" t="s">
        <v>1131</v>
      </c>
      <c r="T597" s="5" t="s">
        <v>2009</v>
      </c>
      <c r="U597" s="5" t="s">
        <v>1873</v>
      </c>
    </row>
    <row r="598" spans="4:21" x14ac:dyDescent="0.25">
      <c r="D598" s="6"/>
      <c r="F598" s="6"/>
      <c r="G598" s="6"/>
      <c r="H598" s="6"/>
      <c r="I598" s="6"/>
      <c r="K598" s="5" t="s">
        <v>1228</v>
      </c>
      <c r="M598" s="5" t="s">
        <v>464</v>
      </c>
      <c r="O598" s="6"/>
      <c r="P598" s="6"/>
      <c r="Q598" s="5" t="s">
        <v>2010</v>
      </c>
      <c r="T598" s="5" t="s">
        <v>2011</v>
      </c>
      <c r="U598" s="5" t="s">
        <v>1861</v>
      </c>
    </row>
    <row r="599" spans="4:21" x14ac:dyDescent="0.25">
      <c r="D599" s="6"/>
      <c r="F599" s="6"/>
      <c r="G599" s="6"/>
      <c r="H599" s="6"/>
      <c r="I599" s="6"/>
      <c r="K599" s="5" t="s">
        <v>1827</v>
      </c>
      <c r="M599" s="5" t="s">
        <v>1131</v>
      </c>
      <c r="O599" s="6"/>
      <c r="P599" s="6"/>
      <c r="Q599" s="5" t="s">
        <v>276</v>
      </c>
      <c r="T599" s="5" t="s">
        <v>920</v>
      </c>
      <c r="U599" s="5" t="s">
        <v>1282</v>
      </c>
    </row>
    <row r="600" spans="4:21" x14ac:dyDescent="0.25">
      <c r="D600" s="6"/>
      <c r="F600" s="6"/>
      <c r="G600" s="6"/>
      <c r="H600" s="6"/>
      <c r="I600" s="6"/>
      <c r="K600" s="5" t="s">
        <v>1236</v>
      </c>
      <c r="M600" s="5" t="s">
        <v>1720</v>
      </c>
      <c r="O600" s="6"/>
      <c r="P600" s="6"/>
      <c r="Q600" s="5" t="s">
        <v>2012</v>
      </c>
      <c r="T600" s="5" t="s">
        <v>1355</v>
      </c>
      <c r="U600" s="5" t="s">
        <v>1943</v>
      </c>
    </row>
    <row r="601" spans="4:21" x14ac:dyDescent="0.25">
      <c r="D601" s="6"/>
      <c r="F601" s="6"/>
      <c r="G601" s="6"/>
      <c r="H601" s="6"/>
      <c r="I601" s="6"/>
      <c r="K601" s="5" t="s">
        <v>412</v>
      </c>
      <c r="M601" s="5" t="s">
        <v>616</v>
      </c>
      <c r="O601" s="6"/>
      <c r="P601" s="6"/>
      <c r="Q601" s="5" t="s">
        <v>1341</v>
      </c>
      <c r="T601" s="5" t="s">
        <v>2013</v>
      </c>
      <c r="U601" s="5" t="s">
        <v>1870</v>
      </c>
    </row>
    <row r="602" spans="4:21" x14ac:dyDescent="0.25">
      <c r="D602" s="6"/>
      <c r="F602" s="6"/>
      <c r="G602" s="6"/>
      <c r="H602" s="6"/>
      <c r="I602" s="6"/>
      <c r="K602" s="5" t="s">
        <v>978</v>
      </c>
      <c r="M602" s="5" t="s">
        <v>1723</v>
      </c>
      <c r="O602" s="6"/>
      <c r="P602" s="6"/>
      <c r="Q602" s="5" t="s">
        <v>2014</v>
      </c>
      <c r="T602" s="5" t="s">
        <v>925</v>
      </c>
      <c r="U602" s="5" t="s">
        <v>1877</v>
      </c>
    </row>
    <row r="603" spans="4:21" x14ac:dyDescent="0.25">
      <c r="D603" s="6"/>
      <c r="F603" s="6"/>
      <c r="G603" s="6"/>
      <c r="H603" s="6"/>
      <c r="I603" s="6"/>
      <c r="K603" s="5" t="s">
        <v>1818</v>
      </c>
      <c r="M603" s="5" t="s">
        <v>2014</v>
      </c>
      <c r="O603" s="6"/>
      <c r="P603" s="6"/>
      <c r="Q603" s="5" t="s">
        <v>1141</v>
      </c>
      <c r="T603" s="5" t="s">
        <v>2015</v>
      </c>
      <c r="U603" s="5" t="s">
        <v>1329</v>
      </c>
    </row>
    <row r="604" spans="4:21" x14ac:dyDescent="0.25">
      <c r="D604" s="6"/>
      <c r="F604" s="6"/>
      <c r="G604" s="6"/>
      <c r="H604" s="6"/>
      <c r="I604" s="6"/>
      <c r="K604" s="5" t="s">
        <v>685</v>
      </c>
      <c r="M604" s="5" t="s">
        <v>1141</v>
      </c>
      <c r="O604" s="6"/>
      <c r="P604" s="6"/>
      <c r="Q604" s="5" t="s">
        <v>2016</v>
      </c>
      <c r="T604" s="5" t="s">
        <v>566</v>
      </c>
      <c r="U604" s="5" t="s">
        <v>2017</v>
      </c>
    </row>
    <row r="605" spans="4:21" x14ac:dyDescent="0.25">
      <c r="D605" s="6"/>
      <c r="F605" s="6"/>
      <c r="G605" s="6"/>
      <c r="H605" s="6"/>
      <c r="I605" s="6"/>
      <c r="K605" s="5" t="s">
        <v>1283</v>
      </c>
      <c r="M605" s="5" t="s">
        <v>2016</v>
      </c>
      <c r="O605" s="6"/>
      <c r="P605" s="6"/>
      <c r="Q605" s="5" t="s">
        <v>1726</v>
      </c>
      <c r="T605" s="5" t="s">
        <v>522</v>
      </c>
      <c r="U605" s="5" t="s">
        <v>1950</v>
      </c>
    </row>
    <row r="606" spans="4:21" x14ac:dyDescent="0.25">
      <c r="D606" s="6"/>
      <c r="F606" s="6"/>
      <c r="G606" s="6"/>
      <c r="H606" s="6"/>
      <c r="I606" s="6"/>
      <c r="K606" s="5" t="s">
        <v>1208</v>
      </c>
      <c r="M606" s="5" t="s">
        <v>1726</v>
      </c>
      <c r="O606" s="6"/>
      <c r="P606" s="6"/>
      <c r="Q606" s="5" t="s">
        <v>1150</v>
      </c>
      <c r="T606" s="5" t="s">
        <v>1372</v>
      </c>
      <c r="U606" s="5" t="s">
        <v>535</v>
      </c>
    </row>
    <row r="607" spans="4:21" x14ac:dyDescent="0.25">
      <c r="D607" s="6"/>
      <c r="F607" s="6"/>
      <c r="G607" s="6"/>
      <c r="H607" s="6"/>
      <c r="I607" s="6"/>
      <c r="K607" s="5" t="s">
        <v>1838</v>
      </c>
      <c r="M607" s="5" t="s">
        <v>1747</v>
      </c>
      <c r="O607" s="6"/>
      <c r="P607" s="6"/>
      <c r="Q607" s="5" t="s">
        <v>1147</v>
      </c>
      <c r="T607" s="5" t="s">
        <v>1364</v>
      </c>
      <c r="U607" s="5" t="s">
        <v>2018</v>
      </c>
    </row>
    <row r="608" spans="4:21" x14ac:dyDescent="0.25">
      <c r="D608" s="6"/>
      <c r="F608" s="6"/>
      <c r="G608" s="6"/>
      <c r="H608" s="6"/>
      <c r="I608" s="6"/>
      <c r="K608" s="5" t="s">
        <v>423</v>
      </c>
      <c r="M608" s="5" t="s">
        <v>381</v>
      </c>
      <c r="O608" s="6"/>
      <c r="P608" s="6"/>
      <c r="Q608" s="5" t="s">
        <v>1730</v>
      </c>
      <c r="T608" s="5" t="s">
        <v>1931</v>
      </c>
      <c r="U608" s="5" t="s">
        <v>2019</v>
      </c>
    </row>
    <row r="609" spans="4:21" x14ac:dyDescent="0.25">
      <c r="D609" s="6"/>
      <c r="F609" s="6"/>
      <c r="G609" s="6"/>
      <c r="H609" s="6"/>
      <c r="I609" s="6"/>
      <c r="K609" s="5" t="s">
        <v>2020</v>
      </c>
      <c r="M609" s="5" t="s">
        <v>1730</v>
      </c>
      <c r="O609" s="6"/>
      <c r="P609" s="6"/>
      <c r="Q609" s="5" t="s">
        <v>1750</v>
      </c>
      <c r="T609" s="5" t="s">
        <v>2021</v>
      </c>
      <c r="U609" s="5" t="s">
        <v>545</v>
      </c>
    </row>
    <row r="610" spans="4:21" x14ac:dyDescent="0.25">
      <c r="D610" s="6"/>
      <c r="F610" s="6"/>
      <c r="G610" s="6"/>
      <c r="H610" s="6"/>
      <c r="I610" s="6"/>
      <c r="K610" s="5" t="s">
        <v>2022</v>
      </c>
      <c r="M610" s="5" t="s">
        <v>1732</v>
      </c>
      <c r="O610" s="6"/>
      <c r="P610" s="6"/>
      <c r="Q610" s="5" t="s">
        <v>1732</v>
      </c>
      <c r="T610" s="5" t="s">
        <v>2023</v>
      </c>
      <c r="U610" s="5" t="s">
        <v>2024</v>
      </c>
    </row>
    <row r="611" spans="4:21" x14ac:dyDescent="0.25">
      <c r="D611" s="6"/>
      <c r="F611" s="6"/>
      <c r="G611" s="6"/>
      <c r="H611" s="6"/>
      <c r="I611" s="6"/>
      <c r="K611" s="5" t="s">
        <v>1212</v>
      </c>
      <c r="M611" s="5" t="s">
        <v>1160</v>
      </c>
      <c r="O611" s="6"/>
      <c r="P611" s="6"/>
      <c r="Q611" s="5" t="s">
        <v>1167</v>
      </c>
      <c r="T611" s="5" t="s">
        <v>1945</v>
      </c>
      <c r="U611" s="5" t="s">
        <v>2025</v>
      </c>
    </row>
    <row r="612" spans="4:21" x14ac:dyDescent="0.25">
      <c r="D612" s="6"/>
      <c r="F612" s="6"/>
      <c r="G612" s="6"/>
      <c r="H612" s="6"/>
      <c r="I612" s="6"/>
      <c r="K612" s="5" t="s">
        <v>2026</v>
      </c>
      <c r="M612" s="5" t="s">
        <v>2027</v>
      </c>
      <c r="O612" s="6"/>
      <c r="P612" s="6"/>
      <c r="Q612" s="5" t="s">
        <v>2028</v>
      </c>
      <c r="T612" s="5" t="s">
        <v>528</v>
      </c>
      <c r="U612" s="5" t="s">
        <v>1888</v>
      </c>
    </row>
    <row r="613" spans="4:21" x14ac:dyDescent="0.25">
      <c r="D613" s="6"/>
      <c r="F613" s="6"/>
      <c r="G613" s="6"/>
      <c r="H613" s="6"/>
      <c r="I613" s="6"/>
      <c r="K613" s="5" t="s">
        <v>1443</v>
      </c>
      <c r="M613" s="5" t="s">
        <v>1737</v>
      </c>
      <c r="O613" s="6"/>
      <c r="P613" s="6"/>
      <c r="Q613" s="5" t="s">
        <v>1883</v>
      </c>
      <c r="T613" s="5" t="s">
        <v>1551</v>
      </c>
      <c r="U613" s="5" t="s">
        <v>2029</v>
      </c>
    </row>
    <row r="614" spans="4:21" x14ac:dyDescent="0.25">
      <c r="D614" s="6"/>
      <c r="F614" s="6"/>
      <c r="G614" s="6"/>
      <c r="H614" s="6"/>
      <c r="I614" s="6"/>
      <c r="K614" s="5" t="s">
        <v>703</v>
      </c>
      <c r="M614" s="5" t="s">
        <v>1883</v>
      </c>
      <c r="O614" s="6"/>
      <c r="P614" s="6"/>
      <c r="Q614" s="5" t="s">
        <v>1739</v>
      </c>
      <c r="T614" s="5" t="s">
        <v>1500</v>
      </c>
      <c r="U614" s="5" t="s">
        <v>1977</v>
      </c>
    </row>
    <row r="615" spans="4:21" x14ac:dyDescent="0.25">
      <c r="D615" s="6"/>
      <c r="F615" s="6"/>
      <c r="G615" s="6"/>
      <c r="H615" s="6"/>
      <c r="I615" s="6"/>
      <c r="K615" s="5" t="s">
        <v>1409</v>
      </c>
      <c r="M615" s="5" t="s">
        <v>622</v>
      </c>
      <c r="O615" s="6"/>
      <c r="P615" s="6"/>
      <c r="Q615" s="5" t="s">
        <v>622</v>
      </c>
      <c r="T615" s="5" t="s">
        <v>1507</v>
      </c>
      <c r="U615" s="5" t="s">
        <v>2030</v>
      </c>
    </row>
    <row r="616" spans="4:21" x14ac:dyDescent="0.25">
      <c r="D616" s="6"/>
      <c r="F616" s="6"/>
      <c r="G616" s="6"/>
      <c r="H616" s="6"/>
      <c r="I616" s="6"/>
      <c r="K616" s="5" t="s">
        <v>1833</v>
      </c>
      <c r="M616" s="5" t="s">
        <v>1279</v>
      </c>
      <c r="O616" s="6"/>
      <c r="P616" s="6"/>
      <c r="Q616" s="5" t="s">
        <v>1279</v>
      </c>
      <c r="T616" s="5" t="s">
        <v>537</v>
      </c>
      <c r="U616" s="5" t="s">
        <v>1885</v>
      </c>
    </row>
    <row r="617" spans="4:21" x14ac:dyDescent="0.25">
      <c r="D617" s="6"/>
      <c r="F617" s="6"/>
      <c r="G617" s="6"/>
      <c r="H617" s="6"/>
      <c r="I617" s="6"/>
      <c r="K617" s="5" t="s">
        <v>527</v>
      </c>
      <c r="M617" s="5" t="s">
        <v>2031</v>
      </c>
      <c r="O617" s="6"/>
      <c r="P617" s="6"/>
      <c r="Q617" s="5" t="s">
        <v>1116</v>
      </c>
      <c r="T617" s="5" t="s">
        <v>2032</v>
      </c>
      <c r="U617" s="5" t="s">
        <v>1281</v>
      </c>
    </row>
    <row r="618" spans="4:21" x14ac:dyDescent="0.25">
      <c r="D618" s="6"/>
      <c r="F618" s="6"/>
      <c r="G618" s="6"/>
      <c r="H618" s="6"/>
      <c r="I618" s="6"/>
      <c r="K618" s="5" t="s">
        <v>328</v>
      </c>
      <c r="M618" s="5" t="s">
        <v>1111</v>
      </c>
      <c r="O618" s="6"/>
      <c r="P618" s="6"/>
      <c r="Q618" s="5" t="s">
        <v>479</v>
      </c>
      <c r="T618" s="5" t="s">
        <v>1398</v>
      </c>
      <c r="U618" s="5" t="s">
        <v>2033</v>
      </c>
    </row>
    <row r="619" spans="4:21" x14ac:dyDescent="0.25">
      <c r="D619" s="6"/>
      <c r="F619" s="6"/>
      <c r="G619" s="6"/>
      <c r="H619" s="6"/>
      <c r="I619" s="6"/>
      <c r="K619" s="5" t="s">
        <v>871</v>
      </c>
      <c r="M619" s="5" t="s">
        <v>1116</v>
      </c>
      <c r="O619" s="6"/>
      <c r="P619" s="6"/>
      <c r="Q619" s="5" t="s">
        <v>1297</v>
      </c>
      <c r="T619" s="5" t="s">
        <v>1402</v>
      </c>
      <c r="U619" s="5" t="s">
        <v>1981</v>
      </c>
    </row>
    <row r="620" spans="4:21" x14ac:dyDescent="0.25">
      <c r="D620" s="6"/>
      <c r="F620" s="6"/>
      <c r="G620" s="6"/>
      <c r="H620" s="6"/>
      <c r="I620" s="6"/>
      <c r="K620" s="5" t="s">
        <v>333</v>
      </c>
      <c r="M620" s="5" t="s">
        <v>479</v>
      </c>
      <c r="O620" s="6"/>
      <c r="P620" s="6"/>
      <c r="Q620" s="5" t="s">
        <v>342</v>
      </c>
      <c r="T620" s="5" t="s">
        <v>2034</v>
      </c>
      <c r="U620" s="5" t="s">
        <v>1982</v>
      </c>
    </row>
    <row r="621" spans="4:21" x14ac:dyDescent="0.25">
      <c r="D621" s="6"/>
      <c r="F621" s="6"/>
      <c r="G621" s="6"/>
      <c r="H621" s="6"/>
      <c r="I621" s="6"/>
      <c r="K621" s="5" t="s">
        <v>1837</v>
      </c>
      <c r="M621" s="5" t="s">
        <v>1297</v>
      </c>
      <c r="O621" s="6"/>
      <c r="P621" s="6"/>
      <c r="Q621" s="5" t="s">
        <v>1178</v>
      </c>
      <c r="T621" s="5" t="s">
        <v>1941</v>
      </c>
      <c r="U621" s="5" t="s">
        <v>2035</v>
      </c>
    </row>
    <row r="622" spans="4:21" x14ac:dyDescent="0.25">
      <c r="D622" s="6"/>
      <c r="F622" s="6"/>
      <c r="G622" s="6"/>
      <c r="H622" s="6"/>
      <c r="I622" s="6"/>
      <c r="K622" s="5" t="s">
        <v>1924</v>
      </c>
      <c r="M622" s="5" t="s">
        <v>1164</v>
      </c>
      <c r="O622" s="6"/>
      <c r="P622" s="6"/>
      <c r="Q622" s="5" t="s">
        <v>1157</v>
      </c>
      <c r="T622" s="5" t="s">
        <v>1393</v>
      </c>
      <c r="U622" s="5" t="s">
        <v>1291</v>
      </c>
    </row>
    <row r="623" spans="4:21" x14ac:dyDescent="0.25">
      <c r="D623" s="6"/>
      <c r="F623" s="6"/>
      <c r="G623" s="6"/>
      <c r="H623" s="6"/>
      <c r="I623" s="6"/>
      <c r="K623" s="5" t="s">
        <v>1845</v>
      </c>
      <c r="M623" s="5" t="s">
        <v>342</v>
      </c>
      <c r="O623" s="6"/>
      <c r="P623" s="6"/>
      <c r="Q623" s="5" t="s">
        <v>295</v>
      </c>
      <c r="T623" s="5" t="s">
        <v>1953</v>
      </c>
      <c r="U623" s="5" t="s">
        <v>2036</v>
      </c>
    </row>
    <row r="624" spans="4:21" x14ac:dyDescent="0.25">
      <c r="D624" s="6"/>
      <c r="F624" s="6"/>
      <c r="G624" s="6"/>
      <c r="H624" s="6"/>
      <c r="I624" s="6"/>
      <c r="K624" s="5" t="s">
        <v>445</v>
      </c>
      <c r="M624" s="5" t="s">
        <v>1809</v>
      </c>
      <c r="O624" s="6"/>
      <c r="P624" s="6"/>
      <c r="Q624" s="5" t="s">
        <v>1749</v>
      </c>
      <c r="T624" s="5" t="s">
        <v>334</v>
      </c>
      <c r="U624" s="5" t="s">
        <v>1030</v>
      </c>
    </row>
    <row r="625" spans="4:21" x14ac:dyDescent="0.25">
      <c r="D625" s="6"/>
      <c r="F625" s="6"/>
      <c r="G625" s="6"/>
      <c r="H625" s="6"/>
      <c r="I625" s="6"/>
      <c r="K625" s="5" t="s">
        <v>1850</v>
      </c>
      <c r="M625" s="5" t="s">
        <v>1178</v>
      </c>
      <c r="O625" s="6"/>
      <c r="P625" s="6"/>
      <c r="Q625" s="5" t="s">
        <v>1769</v>
      </c>
      <c r="T625" s="5" t="s">
        <v>1965</v>
      </c>
      <c r="U625" s="5" t="s">
        <v>761</v>
      </c>
    </row>
    <row r="626" spans="4:21" x14ac:dyDescent="0.25">
      <c r="D626" s="6"/>
      <c r="F626" s="6"/>
      <c r="G626" s="6"/>
      <c r="H626" s="6"/>
      <c r="I626" s="6"/>
      <c r="K626" s="5" t="s">
        <v>729</v>
      </c>
      <c r="M626" s="5" t="s">
        <v>627</v>
      </c>
      <c r="O626" s="6"/>
      <c r="P626" s="6"/>
      <c r="Q626" s="5" t="s">
        <v>297</v>
      </c>
      <c r="T626" s="5" t="s">
        <v>1963</v>
      </c>
      <c r="U626" s="5" t="s">
        <v>1891</v>
      </c>
    </row>
    <row r="627" spans="4:21" x14ac:dyDescent="0.25">
      <c r="D627" s="6"/>
      <c r="F627" s="6"/>
      <c r="G627" s="6"/>
      <c r="H627" s="6"/>
      <c r="I627" s="6"/>
      <c r="K627" s="5" t="s">
        <v>1268</v>
      </c>
      <c r="M627" s="5" t="s">
        <v>1157</v>
      </c>
      <c r="O627" s="6"/>
      <c r="P627" s="6"/>
      <c r="Q627" s="5" t="s">
        <v>1754</v>
      </c>
      <c r="T627" s="5" t="s">
        <v>2037</v>
      </c>
      <c r="U627" s="5" t="s">
        <v>277</v>
      </c>
    </row>
    <row r="628" spans="4:21" x14ac:dyDescent="0.25">
      <c r="D628" s="6"/>
      <c r="F628" s="6"/>
      <c r="G628" s="6"/>
      <c r="H628" s="6"/>
      <c r="I628" s="6"/>
      <c r="K628" s="5" t="s">
        <v>1244</v>
      </c>
      <c r="M628" s="5" t="s">
        <v>1173</v>
      </c>
      <c r="O628" s="6"/>
      <c r="P628" s="6"/>
      <c r="Q628" s="5" t="s">
        <v>2038</v>
      </c>
      <c r="T628" s="5" t="s">
        <v>1971</v>
      </c>
      <c r="U628" s="5" t="s">
        <v>768</v>
      </c>
    </row>
    <row r="629" spans="4:21" x14ac:dyDescent="0.25">
      <c r="D629" s="6"/>
      <c r="F629" s="6"/>
      <c r="G629" s="6"/>
      <c r="H629" s="6"/>
      <c r="I629" s="6"/>
      <c r="K629" s="5" t="s">
        <v>1254</v>
      </c>
      <c r="M629" s="5" t="s">
        <v>295</v>
      </c>
      <c r="O629" s="6"/>
      <c r="P629" s="6"/>
      <c r="Q629" s="5" t="s">
        <v>1967</v>
      </c>
      <c r="T629" s="5" t="s">
        <v>1422</v>
      </c>
      <c r="U629" s="5" t="s">
        <v>2039</v>
      </c>
    </row>
    <row r="630" spans="4:21" x14ac:dyDescent="0.25">
      <c r="D630" s="6"/>
      <c r="F630" s="6"/>
      <c r="G630" s="6"/>
      <c r="H630" s="6"/>
      <c r="I630" s="6"/>
      <c r="K630" s="5" t="s">
        <v>878</v>
      </c>
      <c r="M630" s="5" t="s">
        <v>1749</v>
      </c>
      <c r="O630" s="6"/>
      <c r="P630" s="6"/>
      <c r="Q630" s="5" t="s">
        <v>1161</v>
      </c>
      <c r="T630" s="5" t="s">
        <v>956</v>
      </c>
      <c r="U630" s="5" t="s">
        <v>776</v>
      </c>
    </row>
    <row r="631" spans="4:21" x14ac:dyDescent="0.25">
      <c r="D631" s="6"/>
      <c r="F631" s="6"/>
      <c r="G631" s="6"/>
      <c r="H631" s="6"/>
      <c r="I631" s="6"/>
      <c r="K631" s="5" t="s">
        <v>1870</v>
      </c>
      <c r="M631" s="5" t="s">
        <v>2040</v>
      </c>
      <c r="O631" s="6"/>
      <c r="P631" s="6"/>
      <c r="Q631" s="5" t="s">
        <v>635</v>
      </c>
      <c r="T631" s="5" t="s">
        <v>1974</v>
      </c>
      <c r="U631" s="5" t="s">
        <v>2041</v>
      </c>
    </row>
    <row r="632" spans="4:21" x14ac:dyDescent="0.25">
      <c r="D632" s="6"/>
      <c r="F632" s="6"/>
      <c r="G632" s="6"/>
      <c r="H632" s="6"/>
      <c r="I632" s="6"/>
      <c r="K632" s="5" t="s">
        <v>2017</v>
      </c>
      <c r="M632" s="5" t="s">
        <v>1904</v>
      </c>
      <c r="O632" s="6"/>
      <c r="P632" s="6"/>
      <c r="Q632" s="5" t="s">
        <v>1182</v>
      </c>
      <c r="T632" s="5" t="s">
        <v>1976</v>
      </c>
      <c r="U632" s="5" t="s">
        <v>2042</v>
      </c>
    </row>
    <row r="633" spans="4:21" x14ac:dyDescent="0.25">
      <c r="D633" s="6"/>
      <c r="F633" s="6"/>
      <c r="G633" s="6"/>
      <c r="H633" s="6"/>
      <c r="I633" s="6"/>
      <c r="K633" s="5" t="s">
        <v>1292</v>
      </c>
      <c r="M633" s="5" t="s">
        <v>1769</v>
      </c>
      <c r="O633" s="6"/>
      <c r="P633" s="6"/>
      <c r="Q633" s="5" t="s">
        <v>1757</v>
      </c>
      <c r="T633" s="5" t="s">
        <v>1554</v>
      </c>
      <c r="U633" s="5" t="s">
        <v>472</v>
      </c>
    </row>
    <row r="634" spans="4:21" x14ac:dyDescent="0.25">
      <c r="D634" s="6"/>
      <c r="F634" s="6"/>
      <c r="G634" s="6"/>
      <c r="H634" s="6"/>
      <c r="I634" s="6"/>
      <c r="K634" s="5" t="s">
        <v>2043</v>
      </c>
      <c r="M634" s="5" t="s">
        <v>297</v>
      </c>
      <c r="O634" s="6"/>
      <c r="P634" s="6"/>
      <c r="Q634" s="5" t="s">
        <v>212</v>
      </c>
      <c r="T634" s="5" t="s">
        <v>1558</v>
      </c>
      <c r="U634" s="5" t="s">
        <v>1317</v>
      </c>
    </row>
    <row r="635" spans="4:21" x14ac:dyDescent="0.25">
      <c r="D635" s="6"/>
      <c r="F635" s="6"/>
      <c r="G635" s="6"/>
      <c r="H635" s="6"/>
      <c r="I635" s="6"/>
      <c r="K635" s="5" t="s">
        <v>535</v>
      </c>
      <c r="M635" s="5" t="s">
        <v>1161</v>
      </c>
      <c r="O635" s="6"/>
      <c r="P635" s="6"/>
      <c r="Q635" s="5" t="s">
        <v>1774</v>
      </c>
      <c r="U635" s="5" t="s">
        <v>1047</v>
      </c>
    </row>
    <row r="636" spans="4:21" x14ac:dyDescent="0.25">
      <c r="D636" s="6"/>
      <c r="F636" s="6"/>
      <c r="G636" s="6"/>
      <c r="H636" s="6"/>
      <c r="I636" s="6"/>
      <c r="K636" s="5" t="s">
        <v>353</v>
      </c>
      <c r="M636" s="5" t="s">
        <v>492</v>
      </c>
      <c r="O636" s="6"/>
      <c r="P636" s="6"/>
      <c r="Q636" s="5" t="s">
        <v>1314</v>
      </c>
      <c r="U636" s="5" t="s">
        <v>1464</v>
      </c>
    </row>
    <row r="637" spans="4:21" x14ac:dyDescent="0.25">
      <c r="D637" s="6"/>
      <c r="F637" s="6"/>
      <c r="G637" s="6"/>
      <c r="H637" s="6"/>
      <c r="I637" s="6"/>
      <c r="K637" s="5" t="s">
        <v>482</v>
      </c>
      <c r="M637" s="5" t="s">
        <v>635</v>
      </c>
      <c r="O637" s="6"/>
      <c r="P637" s="6"/>
      <c r="Q637" s="5" t="s">
        <v>1919</v>
      </c>
      <c r="U637" s="5" t="s">
        <v>1990</v>
      </c>
    </row>
    <row r="638" spans="4:21" x14ac:dyDescent="0.25">
      <c r="D638" s="6"/>
      <c r="F638" s="6"/>
      <c r="G638" s="6"/>
      <c r="H638" s="6"/>
      <c r="I638" s="6"/>
      <c r="K638" s="5" t="s">
        <v>545</v>
      </c>
      <c r="M638" s="5" t="s">
        <v>1191</v>
      </c>
      <c r="O638" s="6"/>
      <c r="P638" s="6"/>
      <c r="Q638" s="5" t="s">
        <v>1165</v>
      </c>
      <c r="U638" s="5" t="s">
        <v>1339</v>
      </c>
    </row>
    <row r="639" spans="4:21" x14ac:dyDescent="0.25">
      <c r="D639" s="6"/>
      <c r="F639" s="6"/>
      <c r="G639" s="6"/>
      <c r="H639" s="6"/>
      <c r="I639" s="6"/>
      <c r="K639" s="5" t="s">
        <v>2044</v>
      </c>
      <c r="M639" s="5" t="s">
        <v>642</v>
      </c>
      <c r="O639" s="6"/>
      <c r="P639" s="6"/>
      <c r="Q639" s="5" t="s">
        <v>905</v>
      </c>
      <c r="U639" s="5" t="s">
        <v>2045</v>
      </c>
    </row>
    <row r="640" spans="4:21" x14ac:dyDescent="0.25">
      <c r="D640" s="6"/>
      <c r="F640" s="6"/>
      <c r="G640" s="6"/>
      <c r="H640" s="6"/>
      <c r="I640" s="6"/>
      <c r="K640" s="5" t="s">
        <v>2046</v>
      </c>
      <c r="M640" s="5" t="s">
        <v>1187</v>
      </c>
      <c r="O640" s="6"/>
      <c r="P640" s="6"/>
      <c r="Q640" s="5" t="s">
        <v>1373</v>
      </c>
      <c r="U640" s="5" t="s">
        <v>1054</v>
      </c>
    </row>
    <row r="641" spans="4:21" x14ac:dyDescent="0.25">
      <c r="D641" s="6"/>
      <c r="F641" s="6"/>
      <c r="G641" s="6"/>
      <c r="H641" s="6"/>
      <c r="I641" s="6"/>
      <c r="K641" s="5" t="s">
        <v>2047</v>
      </c>
      <c r="M641" s="5" t="s">
        <v>1314</v>
      </c>
      <c r="O641" s="6"/>
      <c r="P641" s="6"/>
      <c r="Q641" s="5" t="s">
        <v>2048</v>
      </c>
      <c r="U641" s="5" t="s">
        <v>1326</v>
      </c>
    </row>
    <row r="642" spans="4:21" x14ac:dyDescent="0.25">
      <c r="D642" s="6"/>
      <c r="F642" s="6"/>
      <c r="G642" s="6"/>
      <c r="H642" s="6"/>
      <c r="I642" s="6"/>
      <c r="K642" s="5" t="s">
        <v>1309</v>
      </c>
      <c r="M642" s="5" t="s">
        <v>1165</v>
      </c>
      <c r="O642" s="6"/>
      <c r="P642" s="6"/>
      <c r="Q642" s="5" t="s">
        <v>1768</v>
      </c>
      <c r="U642" s="5" t="s">
        <v>287</v>
      </c>
    </row>
    <row r="643" spans="4:21" x14ac:dyDescent="0.25">
      <c r="D643" s="6"/>
      <c r="F643" s="6"/>
      <c r="G643" s="6"/>
      <c r="H643" s="6"/>
      <c r="I643" s="6"/>
      <c r="K643" s="5" t="s">
        <v>1313</v>
      </c>
      <c r="M643" s="5" t="s">
        <v>1198</v>
      </c>
      <c r="O643" s="6"/>
      <c r="P643" s="6"/>
      <c r="Q643" s="5" t="s">
        <v>811</v>
      </c>
      <c r="U643" s="5" t="s">
        <v>790</v>
      </c>
    </row>
    <row r="644" spans="4:21" x14ac:dyDescent="0.25">
      <c r="D644" s="6"/>
      <c r="F644" s="6"/>
      <c r="G644" s="6"/>
      <c r="H644" s="6"/>
      <c r="I644" s="6"/>
      <c r="K644" s="5" t="s">
        <v>2049</v>
      </c>
      <c r="M644" s="5" t="s">
        <v>905</v>
      </c>
      <c r="O644" s="6"/>
      <c r="P644" s="6"/>
      <c r="Q644" s="5" t="s">
        <v>1390</v>
      </c>
      <c r="U644" s="5" t="s">
        <v>1327</v>
      </c>
    </row>
    <row r="645" spans="4:21" x14ac:dyDescent="0.25">
      <c r="D645" s="6"/>
      <c r="F645" s="6"/>
      <c r="G645" s="6"/>
      <c r="H645" s="6"/>
      <c r="I645" s="6"/>
      <c r="K645" s="5" t="s">
        <v>2030</v>
      </c>
      <c r="M645" s="5" t="s">
        <v>1127</v>
      </c>
      <c r="O645" s="6"/>
      <c r="P645" s="6"/>
      <c r="Q645" s="5" t="s">
        <v>668</v>
      </c>
      <c r="U645" s="5" t="s">
        <v>1063</v>
      </c>
    </row>
    <row r="646" spans="4:21" x14ac:dyDescent="0.25">
      <c r="D646" s="6"/>
      <c r="F646" s="6"/>
      <c r="G646" s="6"/>
      <c r="H646" s="6"/>
      <c r="I646" s="6"/>
      <c r="K646" s="5" t="s">
        <v>1885</v>
      </c>
      <c r="M646" s="5" t="s">
        <v>1174</v>
      </c>
      <c r="O646" s="6"/>
      <c r="P646" s="6"/>
      <c r="Q646" s="5" t="s">
        <v>2050</v>
      </c>
      <c r="U646" s="5" t="s">
        <v>350</v>
      </c>
    </row>
    <row r="647" spans="4:21" x14ac:dyDescent="0.25">
      <c r="D647" s="6"/>
      <c r="F647" s="6"/>
      <c r="G647" s="6"/>
      <c r="H647" s="6"/>
      <c r="I647" s="6"/>
      <c r="K647" s="5" t="s">
        <v>1982</v>
      </c>
      <c r="M647" s="5" t="s">
        <v>1129</v>
      </c>
      <c r="O647" s="6"/>
      <c r="P647" s="6"/>
      <c r="Q647" s="5" t="s">
        <v>1772</v>
      </c>
      <c r="U647" s="5" t="s">
        <v>2051</v>
      </c>
    </row>
    <row r="648" spans="4:21" x14ac:dyDescent="0.25">
      <c r="D648" s="6"/>
      <c r="F648" s="6"/>
      <c r="G648" s="6"/>
      <c r="H648" s="6"/>
      <c r="I648" s="6"/>
      <c r="K648" s="5" t="s">
        <v>363</v>
      </c>
      <c r="M648" s="5" t="s">
        <v>1765</v>
      </c>
      <c r="O648" s="6"/>
      <c r="P648" s="6"/>
      <c r="Q648" s="5" t="s">
        <v>411</v>
      </c>
      <c r="U648" s="5" t="s">
        <v>1333</v>
      </c>
    </row>
    <row r="649" spans="4:21" x14ac:dyDescent="0.25">
      <c r="D649" s="6"/>
      <c r="F649" s="6"/>
      <c r="G649" s="6"/>
      <c r="H649" s="6"/>
      <c r="I649" s="6"/>
      <c r="K649" s="5" t="s">
        <v>1291</v>
      </c>
      <c r="M649" s="5" t="s">
        <v>1379</v>
      </c>
      <c r="O649" s="6"/>
      <c r="P649" s="6"/>
      <c r="Q649" s="5" t="s">
        <v>1139</v>
      </c>
      <c r="U649" s="5" t="s">
        <v>2052</v>
      </c>
    </row>
    <row r="650" spans="4:21" x14ac:dyDescent="0.25">
      <c r="D650" s="6"/>
      <c r="F650" s="6"/>
      <c r="G650" s="6"/>
      <c r="H650" s="6"/>
      <c r="I650" s="6"/>
      <c r="K650" s="5" t="s">
        <v>2036</v>
      </c>
      <c r="M650" s="5" t="s">
        <v>1385</v>
      </c>
      <c r="O650" s="6"/>
      <c r="P650" s="6"/>
      <c r="Q650" s="5" t="s">
        <v>2053</v>
      </c>
      <c r="U650" s="5" t="s">
        <v>1484</v>
      </c>
    </row>
    <row r="651" spans="4:21" x14ac:dyDescent="0.25">
      <c r="D651" s="6"/>
      <c r="F651" s="6"/>
      <c r="G651" s="6"/>
      <c r="H651" s="6"/>
      <c r="I651" s="6"/>
      <c r="K651" s="5" t="s">
        <v>2054</v>
      </c>
      <c r="M651" s="5" t="s">
        <v>913</v>
      </c>
      <c r="O651" s="6"/>
      <c r="P651" s="6"/>
      <c r="Q651" s="5" t="s">
        <v>402</v>
      </c>
      <c r="U651" s="5" t="s">
        <v>1513</v>
      </c>
    </row>
    <row r="652" spans="4:21" x14ac:dyDescent="0.25">
      <c r="D652" s="6"/>
      <c r="F652" s="6"/>
      <c r="G652" s="6"/>
      <c r="H652" s="6"/>
      <c r="I652" s="6"/>
      <c r="K652" s="5" t="s">
        <v>761</v>
      </c>
      <c r="M652" s="5" t="s">
        <v>811</v>
      </c>
      <c r="O652" s="6"/>
      <c r="P652" s="6"/>
      <c r="Q652" s="5" t="s">
        <v>946</v>
      </c>
      <c r="U652" s="5" t="s">
        <v>1340</v>
      </c>
    </row>
    <row r="653" spans="4:21" x14ac:dyDescent="0.25">
      <c r="D653" s="6"/>
      <c r="F653" s="6"/>
      <c r="G653" s="6"/>
      <c r="H653" s="6"/>
      <c r="I653" s="6"/>
      <c r="K653" s="5" t="s">
        <v>1891</v>
      </c>
      <c r="M653" s="5" t="s">
        <v>668</v>
      </c>
      <c r="O653" s="6"/>
      <c r="P653" s="6"/>
      <c r="Q653" s="5" t="s">
        <v>512</v>
      </c>
      <c r="U653" s="5" t="s">
        <v>1353</v>
      </c>
    </row>
    <row r="654" spans="4:21" x14ac:dyDescent="0.25">
      <c r="D654" s="6"/>
      <c r="F654" s="6"/>
      <c r="G654" s="6"/>
      <c r="H654" s="6"/>
      <c r="I654" s="6"/>
      <c r="K654" s="5" t="s">
        <v>1898</v>
      </c>
      <c r="M654" s="5" t="s">
        <v>1184</v>
      </c>
      <c r="O654" s="6"/>
      <c r="P654" s="6"/>
      <c r="Q654" s="5" t="s">
        <v>1779</v>
      </c>
      <c r="U654" s="5" t="s">
        <v>1999</v>
      </c>
    </row>
    <row r="655" spans="4:21" x14ac:dyDescent="0.25">
      <c r="D655" s="6"/>
      <c r="F655" s="6"/>
      <c r="G655" s="6"/>
      <c r="H655" s="6"/>
      <c r="I655" s="6"/>
      <c r="K655" s="5" t="s">
        <v>277</v>
      </c>
      <c r="M655" s="5" t="s">
        <v>1772</v>
      </c>
      <c r="O655" s="6"/>
      <c r="P655" s="6"/>
      <c r="Q655" s="5" t="s">
        <v>1351</v>
      </c>
      <c r="U655" s="5" t="s">
        <v>1926</v>
      </c>
    </row>
    <row r="656" spans="4:21" x14ac:dyDescent="0.25">
      <c r="D656" s="6"/>
      <c r="F656" s="6"/>
      <c r="G656" s="6"/>
      <c r="H656" s="6"/>
      <c r="I656" s="6"/>
      <c r="K656" s="5" t="s">
        <v>1303</v>
      </c>
      <c r="M656" s="5" t="s">
        <v>1844</v>
      </c>
      <c r="O656" s="6"/>
      <c r="P656" s="6"/>
      <c r="Q656" s="5" t="s">
        <v>2055</v>
      </c>
      <c r="U656" s="5" t="s">
        <v>2056</v>
      </c>
    </row>
    <row r="657" spans="4:21" x14ac:dyDescent="0.25">
      <c r="D657" s="6"/>
      <c r="F657" s="6"/>
      <c r="G657" s="6"/>
      <c r="H657" s="6"/>
      <c r="I657" s="6"/>
      <c r="K657" s="5" t="s">
        <v>1496</v>
      </c>
      <c r="M657" s="5" t="s">
        <v>1847</v>
      </c>
      <c r="O657" s="6"/>
      <c r="P657" s="6"/>
      <c r="Q657" s="5" t="s">
        <v>1159</v>
      </c>
      <c r="U657" s="5" t="s">
        <v>2057</v>
      </c>
    </row>
    <row r="658" spans="4:21" x14ac:dyDescent="0.25">
      <c r="D658" s="6"/>
      <c r="F658" s="6"/>
      <c r="G658" s="6"/>
      <c r="H658" s="6"/>
      <c r="I658" s="6"/>
      <c r="K658" s="5" t="s">
        <v>2039</v>
      </c>
      <c r="M658" s="5" t="s">
        <v>1848</v>
      </c>
      <c r="O658" s="6"/>
      <c r="P658" s="6"/>
      <c r="Q658" s="5" t="s">
        <v>1961</v>
      </c>
      <c r="U658" s="5" t="s">
        <v>1357</v>
      </c>
    </row>
    <row r="659" spans="4:21" x14ac:dyDescent="0.25">
      <c r="D659" s="6"/>
      <c r="F659" s="6"/>
      <c r="G659" s="6"/>
      <c r="H659" s="6"/>
      <c r="I659" s="6"/>
      <c r="K659" s="5" t="s">
        <v>1503</v>
      </c>
      <c r="M659" s="5" t="s">
        <v>820</v>
      </c>
      <c r="O659" s="6"/>
      <c r="P659" s="6"/>
      <c r="Q659" s="5" t="s">
        <v>1166</v>
      </c>
      <c r="U659" s="5" t="s">
        <v>1346</v>
      </c>
    </row>
    <row r="660" spans="4:21" x14ac:dyDescent="0.25">
      <c r="D660" s="6"/>
      <c r="F660" s="6"/>
      <c r="G660" s="6"/>
      <c r="H660" s="6"/>
      <c r="I660" s="6"/>
      <c r="K660" s="5" t="s">
        <v>2058</v>
      </c>
      <c r="M660" s="5" t="s">
        <v>226</v>
      </c>
      <c r="O660" s="6"/>
      <c r="P660" s="6"/>
      <c r="Q660" s="5" t="s">
        <v>1177</v>
      </c>
      <c r="U660" s="5" t="s">
        <v>307</v>
      </c>
    </row>
    <row r="661" spans="4:21" x14ac:dyDescent="0.25">
      <c r="D661" s="6"/>
      <c r="F661" s="6"/>
      <c r="G661" s="6"/>
      <c r="H661" s="6"/>
      <c r="I661" s="6"/>
      <c r="K661" s="5" t="s">
        <v>2059</v>
      </c>
      <c r="M661" s="5" t="s">
        <v>1798</v>
      </c>
      <c r="O661" s="6"/>
      <c r="P661" s="6"/>
      <c r="Q661" s="5" t="s">
        <v>1181</v>
      </c>
      <c r="U661" s="5" t="s">
        <v>1350</v>
      </c>
    </row>
    <row r="662" spans="4:21" x14ac:dyDescent="0.25">
      <c r="D662" s="6"/>
      <c r="F662" s="6"/>
      <c r="G662" s="6"/>
      <c r="H662" s="6"/>
      <c r="I662" s="6"/>
      <c r="K662" s="5" t="s">
        <v>1317</v>
      </c>
      <c r="M662" s="5" t="s">
        <v>1800</v>
      </c>
      <c r="O662" s="6"/>
      <c r="P662" s="6"/>
      <c r="Q662" s="5" t="s">
        <v>1969</v>
      </c>
      <c r="U662" s="5" t="s">
        <v>2009</v>
      </c>
    </row>
    <row r="663" spans="4:21" x14ac:dyDescent="0.25">
      <c r="D663" s="6"/>
      <c r="F663" s="6"/>
      <c r="G663" s="6"/>
      <c r="H663" s="6"/>
      <c r="I663" s="6"/>
      <c r="K663" s="5" t="s">
        <v>1361</v>
      </c>
      <c r="M663" s="5" t="s">
        <v>946</v>
      </c>
      <c r="O663" s="6"/>
      <c r="P663" s="6"/>
      <c r="Q663" s="5" t="s">
        <v>1186</v>
      </c>
      <c r="U663" s="5" t="s">
        <v>513</v>
      </c>
    </row>
    <row r="664" spans="4:21" x14ac:dyDescent="0.25">
      <c r="D664" s="6"/>
      <c r="F664" s="6"/>
      <c r="G664" s="6"/>
      <c r="H664" s="6"/>
      <c r="I664" s="6"/>
      <c r="K664" s="5" t="s">
        <v>560</v>
      </c>
      <c r="M664" s="5" t="s">
        <v>2060</v>
      </c>
      <c r="O664" s="6"/>
      <c r="P664" s="6"/>
      <c r="Q664" s="5" t="s">
        <v>1197</v>
      </c>
      <c r="U664" s="5" t="s">
        <v>920</v>
      </c>
    </row>
    <row r="665" spans="4:21" x14ac:dyDescent="0.25">
      <c r="D665" s="6"/>
      <c r="F665" s="6"/>
      <c r="G665" s="6"/>
      <c r="H665" s="6"/>
      <c r="I665" s="6"/>
      <c r="K665" s="5" t="s">
        <v>1464</v>
      </c>
      <c r="M665" s="5" t="s">
        <v>1159</v>
      </c>
      <c r="O665" s="6"/>
      <c r="P665" s="6"/>
      <c r="Q665" s="5" t="s">
        <v>1377</v>
      </c>
      <c r="U665" s="5" t="s">
        <v>1933</v>
      </c>
    </row>
    <row r="666" spans="4:21" x14ac:dyDescent="0.25">
      <c r="D666" s="6"/>
      <c r="F666" s="6"/>
      <c r="G666" s="6"/>
      <c r="H666" s="6"/>
      <c r="I666" s="6"/>
      <c r="K666" s="5" t="s">
        <v>1339</v>
      </c>
      <c r="M666" s="5" t="s">
        <v>1952</v>
      </c>
      <c r="O666" s="6"/>
      <c r="P666" s="6"/>
      <c r="Q666" s="5" t="s">
        <v>1246</v>
      </c>
      <c r="U666" s="5" t="s">
        <v>1384</v>
      </c>
    </row>
    <row r="667" spans="4:21" x14ac:dyDescent="0.25">
      <c r="D667" s="6"/>
      <c r="F667" s="6"/>
      <c r="G667" s="6"/>
      <c r="H667" s="6"/>
      <c r="I667" s="6"/>
      <c r="K667" s="5" t="s">
        <v>2045</v>
      </c>
      <c r="M667" s="5" t="s">
        <v>950</v>
      </c>
      <c r="O667" s="6"/>
      <c r="P667" s="6"/>
      <c r="Q667" s="5" t="s">
        <v>675</v>
      </c>
      <c r="U667" s="5" t="s">
        <v>2061</v>
      </c>
    </row>
    <row r="668" spans="4:21" x14ac:dyDescent="0.25">
      <c r="D668" s="6"/>
      <c r="F668" s="6"/>
      <c r="G668" s="6"/>
      <c r="H668" s="6"/>
      <c r="I668" s="6"/>
      <c r="K668" s="5" t="s">
        <v>2062</v>
      </c>
      <c r="M668" s="5" t="s">
        <v>1166</v>
      </c>
      <c r="O668" s="6"/>
      <c r="P668" s="6"/>
      <c r="Q668" s="5" t="s">
        <v>2063</v>
      </c>
      <c r="U668" s="5" t="s">
        <v>566</v>
      </c>
    </row>
    <row r="669" spans="4:21" x14ac:dyDescent="0.25">
      <c r="D669" s="6"/>
      <c r="F669" s="6"/>
      <c r="G669" s="6"/>
      <c r="H669" s="6"/>
      <c r="I669" s="6"/>
      <c r="K669" s="5" t="s">
        <v>503</v>
      </c>
      <c r="M669" s="5" t="s">
        <v>1177</v>
      </c>
      <c r="O669" s="6"/>
      <c r="P669" s="6"/>
      <c r="Q669" s="5" t="s">
        <v>2064</v>
      </c>
      <c r="U669" s="5" t="s">
        <v>1533</v>
      </c>
    </row>
    <row r="670" spans="4:21" x14ac:dyDescent="0.25">
      <c r="D670" s="6"/>
      <c r="F670" s="6"/>
      <c r="G670" s="6"/>
      <c r="H670" s="6"/>
      <c r="I670" s="6"/>
      <c r="K670" s="5" t="s">
        <v>375</v>
      </c>
      <c r="M670" s="5" t="s">
        <v>1181</v>
      </c>
      <c r="O670" s="6"/>
      <c r="P670" s="6"/>
      <c r="Q670" s="5" t="s">
        <v>1824</v>
      </c>
      <c r="U670" s="5" t="s">
        <v>1360</v>
      </c>
    </row>
    <row r="671" spans="4:21" x14ac:dyDescent="0.25">
      <c r="D671" s="6"/>
      <c r="F671" s="6"/>
      <c r="G671" s="6"/>
      <c r="H671" s="6"/>
      <c r="I671" s="6"/>
      <c r="K671" s="5" t="s">
        <v>784</v>
      </c>
      <c r="M671" s="5" t="s">
        <v>1186</v>
      </c>
      <c r="O671" s="6"/>
      <c r="P671" s="6"/>
      <c r="Q671" s="5" t="s">
        <v>1215</v>
      </c>
      <c r="U671" s="5" t="s">
        <v>2065</v>
      </c>
    </row>
    <row r="672" spans="4:21" x14ac:dyDescent="0.25">
      <c r="D672" s="6"/>
      <c r="F672" s="6"/>
      <c r="G672" s="6"/>
      <c r="H672" s="6"/>
      <c r="I672" s="6"/>
      <c r="K672" s="5" t="s">
        <v>2066</v>
      </c>
      <c r="M672" s="5" t="s">
        <v>1197</v>
      </c>
      <c r="O672" s="6"/>
      <c r="P672" s="6"/>
      <c r="Q672" s="5" t="s">
        <v>1807</v>
      </c>
      <c r="U672" s="5" t="s">
        <v>1938</v>
      </c>
    </row>
    <row r="673" spans="4:21" x14ac:dyDescent="0.25">
      <c r="D673" s="6"/>
      <c r="F673" s="6"/>
      <c r="G673" s="6"/>
      <c r="H673" s="6"/>
      <c r="I673" s="6"/>
      <c r="K673" s="5" t="s">
        <v>1912</v>
      </c>
      <c r="M673" s="5" t="s">
        <v>1878</v>
      </c>
      <c r="O673" s="6"/>
      <c r="P673" s="6"/>
      <c r="Q673" s="5" t="s">
        <v>521</v>
      </c>
      <c r="U673" s="5" t="s">
        <v>1547</v>
      </c>
    </row>
    <row r="674" spans="4:21" x14ac:dyDescent="0.25">
      <c r="D674" s="6"/>
      <c r="F674" s="6"/>
      <c r="G674" s="6"/>
      <c r="H674" s="6"/>
      <c r="I674" s="6"/>
      <c r="K674" s="5" t="s">
        <v>299</v>
      </c>
      <c r="M674" s="5" t="s">
        <v>963</v>
      </c>
      <c r="O674" s="6"/>
      <c r="P674" s="6"/>
      <c r="Q674" s="5" t="s">
        <v>1219</v>
      </c>
      <c r="U674" s="5" t="s">
        <v>1370</v>
      </c>
    </row>
    <row r="675" spans="4:21" x14ac:dyDescent="0.25">
      <c r="D675" s="6"/>
      <c r="F675" s="6"/>
      <c r="G675" s="6"/>
      <c r="H675" s="6"/>
      <c r="I675" s="6"/>
      <c r="K675" s="5" t="s">
        <v>350</v>
      </c>
      <c r="M675" s="5" t="s">
        <v>1377</v>
      </c>
      <c r="O675" s="6"/>
      <c r="P675" s="6"/>
      <c r="Q675" s="5" t="s">
        <v>1228</v>
      </c>
      <c r="U675" s="5" t="s">
        <v>2021</v>
      </c>
    </row>
    <row r="676" spans="4:21" x14ac:dyDescent="0.25">
      <c r="D676" s="6"/>
      <c r="F676" s="6"/>
      <c r="G676" s="6"/>
      <c r="H676" s="6"/>
      <c r="I676" s="6"/>
      <c r="K676" s="5" t="s">
        <v>1333</v>
      </c>
      <c r="M676" s="5" t="s">
        <v>1246</v>
      </c>
      <c r="O676" s="6"/>
      <c r="P676" s="6"/>
      <c r="Q676" s="5" t="s">
        <v>1827</v>
      </c>
      <c r="U676" s="5" t="s">
        <v>2067</v>
      </c>
    </row>
    <row r="677" spans="4:21" x14ac:dyDescent="0.25">
      <c r="D677" s="6"/>
      <c r="F677" s="6"/>
      <c r="G677" s="6"/>
      <c r="H677" s="6"/>
      <c r="I677" s="6"/>
      <c r="K677" s="5" t="s">
        <v>1334</v>
      </c>
      <c r="M677" s="5" t="s">
        <v>1797</v>
      </c>
      <c r="O677" s="6"/>
      <c r="P677" s="6"/>
      <c r="Q677" s="5" t="s">
        <v>412</v>
      </c>
      <c r="U677" s="5" t="s">
        <v>1940</v>
      </c>
    </row>
    <row r="678" spans="4:21" x14ac:dyDescent="0.25">
      <c r="D678" s="6"/>
      <c r="F678" s="6"/>
      <c r="G678" s="6"/>
      <c r="H678" s="6"/>
      <c r="I678" s="6"/>
      <c r="K678" s="5" t="s">
        <v>2052</v>
      </c>
      <c r="M678" s="5" t="s">
        <v>313</v>
      </c>
      <c r="O678" s="6"/>
      <c r="P678" s="6"/>
      <c r="Q678" s="5" t="s">
        <v>1276</v>
      </c>
      <c r="U678" s="5" t="s">
        <v>2068</v>
      </c>
    </row>
    <row r="679" spans="4:21" x14ac:dyDescent="0.25">
      <c r="D679" s="6"/>
      <c r="F679" s="6"/>
      <c r="G679" s="6"/>
      <c r="H679" s="6"/>
      <c r="I679" s="6"/>
      <c r="K679" s="5" t="s">
        <v>1484</v>
      </c>
      <c r="M679" s="5" t="s">
        <v>970</v>
      </c>
      <c r="O679" s="6"/>
      <c r="P679" s="6"/>
      <c r="Q679" s="5" t="s">
        <v>849</v>
      </c>
      <c r="U679" s="5" t="s">
        <v>2069</v>
      </c>
    </row>
    <row r="680" spans="4:21" x14ac:dyDescent="0.25">
      <c r="D680" s="6"/>
      <c r="F680" s="6"/>
      <c r="G680" s="6"/>
      <c r="H680" s="6"/>
      <c r="I680" s="6"/>
      <c r="K680" s="5" t="s">
        <v>1395</v>
      </c>
      <c r="M680" s="5" t="s">
        <v>675</v>
      </c>
      <c r="O680" s="6"/>
      <c r="P680" s="6"/>
      <c r="Q680" s="5" t="s">
        <v>1818</v>
      </c>
      <c r="U680" s="5" t="s">
        <v>1945</v>
      </c>
    </row>
    <row r="681" spans="4:21" x14ac:dyDescent="0.25">
      <c r="D681" s="6"/>
      <c r="F681" s="6"/>
      <c r="G681" s="6"/>
      <c r="H681" s="6"/>
      <c r="I681" s="6"/>
      <c r="K681" s="5" t="s">
        <v>1340</v>
      </c>
      <c r="M681" s="5" t="s">
        <v>2070</v>
      </c>
      <c r="O681" s="6"/>
      <c r="P681" s="6"/>
      <c r="Q681" s="5" t="s">
        <v>1399</v>
      </c>
      <c r="U681" s="5" t="s">
        <v>938</v>
      </c>
    </row>
    <row r="682" spans="4:21" x14ac:dyDescent="0.25">
      <c r="D682" s="6"/>
      <c r="F682" s="6"/>
      <c r="G682" s="6"/>
      <c r="H682" s="6"/>
      <c r="I682" s="6"/>
      <c r="K682" s="5" t="s">
        <v>2071</v>
      </c>
      <c r="M682" s="5" t="s">
        <v>1200</v>
      </c>
      <c r="O682" s="6"/>
      <c r="P682" s="6"/>
      <c r="Q682" s="5" t="s">
        <v>685</v>
      </c>
      <c r="U682" s="5" t="s">
        <v>573</v>
      </c>
    </row>
    <row r="683" spans="4:21" x14ac:dyDescent="0.25">
      <c r="D683" s="6"/>
      <c r="F683" s="6"/>
      <c r="G683" s="6"/>
      <c r="H683" s="6"/>
      <c r="I683" s="6"/>
      <c r="K683" s="5" t="s">
        <v>1357</v>
      </c>
      <c r="M683" s="5" t="s">
        <v>2006</v>
      </c>
      <c r="O683" s="6"/>
      <c r="P683" s="6"/>
      <c r="Q683" s="5" t="s">
        <v>1283</v>
      </c>
      <c r="U683" s="5" t="s">
        <v>945</v>
      </c>
    </row>
    <row r="684" spans="4:21" x14ac:dyDescent="0.25">
      <c r="D684" s="6"/>
      <c r="F684" s="6"/>
      <c r="G684" s="6"/>
      <c r="H684" s="6"/>
      <c r="I684" s="6"/>
      <c r="K684" s="5" t="s">
        <v>1518</v>
      </c>
      <c r="M684" s="5" t="s">
        <v>2064</v>
      </c>
      <c r="O684" s="6"/>
      <c r="P684" s="6"/>
      <c r="Q684" s="5" t="s">
        <v>2072</v>
      </c>
      <c r="U684" s="5" t="s">
        <v>1500</v>
      </c>
    </row>
    <row r="685" spans="4:21" x14ac:dyDescent="0.25">
      <c r="D685" s="6"/>
      <c r="F685" s="6"/>
      <c r="G685" s="6"/>
      <c r="H685" s="6"/>
      <c r="I685" s="6"/>
      <c r="K685" s="5" t="s">
        <v>1346</v>
      </c>
      <c r="M685" s="5" t="s">
        <v>1215</v>
      </c>
      <c r="O685" s="6"/>
      <c r="P685" s="6"/>
      <c r="Q685" s="5" t="s">
        <v>423</v>
      </c>
      <c r="U685" s="5" t="s">
        <v>1936</v>
      </c>
    </row>
    <row r="686" spans="4:21" x14ac:dyDescent="0.25">
      <c r="D686" s="6"/>
      <c r="F686" s="6"/>
      <c r="G686" s="6"/>
      <c r="H686" s="6"/>
      <c r="I686" s="6"/>
      <c r="K686" s="5" t="s">
        <v>799</v>
      </c>
      <c r="M686" s="5" t="s">
        <v>521</v>
      </c>
      <c r="O686" s="6"/>
      <c r="P686" s="6"/>
      <c r="Q686" s="5" t="s">
        <v>435</v>
      </c>
      <c r="U686" s="5" t="s">
        <v>1941</v>
      </c>
    </row>
    <row r="687" spans="4:21" x14ac:dyDescent="0.25">
      <c r="D687" s="6"/>
      <c r="F687" s="6"/>
      <c r="G687" s="6"/>
      <c r="H687" s="6"/>
      <c r="I687" s="6"/>
      <c r="K687" s="5" t="s">
        <v>307</v>
      </c>
      <c r="M687" s="5" t="s">
        <v>1223</v>
      </c>
      <c r="O687" s="6"/>
      <c r="P687" s="6"/>
      <c r="Q687" s="5" t="s">
        <v>2022</v>
      </c>
      <c r="U687" s="5" t="s">
        <v>1525</v>
      </c>
    </row>
    <row r="688" spans="4:21" x14ac:dyDescent="0.25">
      <c r="D688" s="6"/>
      <c r="F688" s="6"/>
      <c r="G688" s="6"/>
      <c r="H688" s="6"/>
      <c r="I688" s="6"/>
      <c r="K688" s="5" t="s">
        <v>1350</v>
      </c>
      <c r="M688" s="5" t="s">
        <v>1228</v>
      </c>
      <c r="O688" s="6"/>
      <c r="P688" s="6"/>
      <c r="Q688" s="5" t="s">
        <v>1212</v>
      </c>
      <c r="U688" s="5" t="s">
        <v>1091</v>
      </c>
    </row>
    <row r="689" spans="4:21" x14ac:dyDescent="0.25">
      <c r="D689" s="6"/>
      <c r="F689" s="6"/>
      <c r="G689" s="6"/>
      <c r="H689" s="6"/>
      <c r="I689" s="6"/>
      <c r="K689" s="5" t="s">
        <v>481</v>
      </c>
      <c r="M689" s="5" t="s">
        <v>1236</v>
      </c>
      <c r="O689" s="6"/>
      <c r="P689" s="6"/>
      <c r="Q689" s="5" t="s">
        <v>1441</v>
      </c>
      <c r="U689" s="5" t="s">
        <v>1403</v>
      </c>
    </row>
    <row r="690" spans="4:21" x14ac:dyDescent="0.25">
      <c r="D690" s="6"/>
      <c r="F690" s="6"/>
      <c r="G690" s="6"/>
      <c r="H690" s="6"/>
      <c r="I690" s="6"/>
      <c r="K690" s="5" t="s">
        <v>2009</v>
      </c>
      <c r="M690" s="5" t="s">
        <v>412</v>
      </c>
      <c r="O690" s="6"/>
      <c r="P690" s="6"/>
      <c r="Q690" s="5" t="s">
        <v>1293</v>
      </c>
      <c r="U690" s="5" t="s">
        <v>1962</v>
      </c>
    </row>
    <row r="691" spans="4:21" x14ac:dyDescent="0.25">
      <c r="D691" s="6"/>
      <c r="F691" s="6"/>
      <c r="G691" s="6"/>
      <c r="H691" s="6"/>
      <c r="I691" s="6"/>
      <c r="K691" s="5" t="s">
        <v>1933</v>
      </c>
      <c r="M691" s="5" t="s">
        <v>1276</v>
      </c>
      <c r="O691" s="6"/>
      <c r="P691" s="6"/>
      <c r="Q691" s="5" t="s">
        <v>855</v>
      </c>
      <c r="U691" s="5" t="s">
        <v>502</v>
      </c>
    </row>
    <row r="692" spans="4:21" x14ac:dyDescent="0.25">
      <c r="D692" s="6"/>
      <c r="F692" s="6"/>
      <c r="G692" s="6"/>
      <c r="H692" s="6"/>
      <c r="I692" s="6"/>
      <c r="K692" s="5" t="s">
        <v>2073</v>
      </c>
      <c r="M692" s="5" t="s">
        <v>849</v>
      </c>
      <c r="O692" s="6"/>
      <c r="P692" s="6"/>
      <c r="Q692" s="5" t="s">
        <v>703</v>
      </c>
      <c r="U692" s="5" t="s">
        <v>1539</v>
      </c>
    </row>
    <row r="693" spans="4:21" x14ac:dyDescent="0.25">
      <c r="D693" s="6"/>
      <c r="F693" s="6"/>
      <c r="G693" s="6"/>
      <c r="H693" s="6"/>
      <c r="I693" s="6"/>
      <c r="K693" s="5" t="s">
        <v>1384</v>
      </c>
      <c r="M693" s="5" t="s">
        <v>978</v>
      </c>
      <c r="O693" s="6"/>
      <c r="P693" s="6"/>
      <c r="Q693" s="5" t="s">
        <v>1407</v>
      </c>
      <c r="U693" s="5" t="s">
        <v>1401</v>
      </c>
    </row>
    <row r="694" spans="4:21" x14ac:dyDescent="0.25">
      <c r="D694" s="6"/>
      <c r="F694" s="6"/>
      <c r="G694" s="6"/>
      <c r="H694" s="6"/>
      <c r="I694" s="6"/>
      <c r="K694" s="5" t="s">
        <v>2061</v>
      </c>
      <c r="M694" s="5" t="s">
        <v>1399</v>
      </c>
      <c r="O694" s="6"/>
      <c r="P694" s="6"/>
      <c r="Q694" s="5" t="s">
        <v>1833</v>
      </c>
      <c r="U694" s="5" t="s">
        <v>2074</v>
      </c>
    </row>
    <row r="695" spans="4:21" x14ac:dyDescent="0.25">
      <c r="D695" s="6"/>
      <c r="F695" s="6"/>
      <c r="G695" s="6"/>
      <c r="H695" s="6"/>
      <c r="I695" s="6"/>
      <c r="K695" s="5" t="s">
        <v>1531</v>
      </c>
      <c r="M695" s="5" t="s">
        <v>2075</v>
      </c>
      <c r="O695" s="6"/>
      <c r="P695" s="6"/>
      <c r="Q695" s="5" t="s">
        <v>714</v>
      </c>
      <c r="U695" s="5" t="s">
        <v>2076</v>
      </c>
    </row>
    <row r="696" spans="4:21" x14ac:dyDescent="0.25">
      <c r="D696" s="6"/>
      <c r="F696" s="6"/>
      <c r="G696" s="6"/>
      <c r="H696" s="6"/>
      <c r="I696" s="6"/>
      <c r="K696" s="5" t="s">
        <v>1533</v>
      </c>
      <c r="M696" s="5" t="s">
        <v>685</v>
      </c>
      <c r="O696" s="6"/>
      <c r="P696" s="6"/>
      <c r="Q696" s="5" t="s">
        <v>527</v>
      </c>
      <c r="U696" s="5" t="s">
        <v>1541</v>
      </c>
    </row>
    <row r="697" spans="4:21" x14ac:dyDescent="0.25">
      <c r="D697" s="6"/>
      <c r="F697" s="6"/>
      <c r="G697" s="6"/>
      <c r="H697" s="6"/>
      <c r="I697" s="6"/>
      <c r="K697" s="5" t="s">
        <v>2077</v>
      </c>
      <c r="M697" s="5" t="s">
        <v>1283</v>
      </c>
      <c r="O697" s="6"/>
      <c r="P697" s="6"/>
      <c r="Q697" s="5" t="s">
        <v>328</v>
      </c>
      <c r="U697" s="5" t="s">
        <v>1544</v>
      </c>
    </row>
    <row r="698" spans="4:21" x14ac:dyDescent="0.25">
      <c r="D698" s="6"/>
      <c r="F698" s="6"/>
      <c r="G698" s="6"/>
      <c r="H698" s="6"/>
      <c r="I698" s="6"/>
      <c r="K698" s="5" t="s">
        <v>932</v>
      </c>
      <c r="M698" s="5" t="s">
        <v>1208</v>
      </c>
      <c r="O698" s="6"/>
      <c r="P698" s="6"/>
      <c r="Q698" s="5" t="s">
        <v>1915</v>
      </c>
      <c r="U698" s="5" t="s">
        <v>1971</v>
      </c>
    </row>
    <row r="699" spans="4:21" x14ac:dyDescent="0.25">
      <c r="D699" s="6"/>
      <c r="F699" s="6"/>
      <c r="G699" s="6"/>
      <c r="H699" s="6"/>
      <c r="I699" s="6"/>
      <c r="K699" s="5" t="s">
        <v>1364</v>
      </c>
      <c r="M699" s="5" t="s">
        <v>2072</v>
      </c>
      <c r="O699" s="6"/>
      <c r="P699" s="6"/>
      <c r="Q699" s="5" t="s">
        <v>1995</v>
      </c>
      <c r="U699" s="5" t="s">
        <v>1422</v>
      </c>
    </row>
    <row r="700" spans="4:21" x14ac:dyDescent="0.25">
      <c r="D700" s="6"/>
      <c r="F700" s="6"/>
      <c r="G700" s="6"/>
      <c r="H700" s="6"/>
      <c r="I700" s="6"/>
      <c r="K700" s="5" t="s">
        <v>1376</v>
      </c>
      <c r="M700" s="5" t="s">
        <v>423</v>
      </c>
      <c r="O700" s="6"/>
      <c r="P700" s="6"/>
      <c r="Q700" s="5" t="s">
        <v>1835</v>
      </c>
      <c r="U700" s="5" t="s">
        <v>1973</v>
      </c>
    </row>
    <row r="701" spans="4:21" x14ac:dyDescent="0.25">
      <c r="D701" s="6"/>
      <c r="F701" s="6"/>
      <c r="G701" s="6"/>
      <c r="H701" s="6"/>
      <c r="I701" s="6"/>
      <c r="K701" s="5" t="s">
        <v>2078</v>
      </c>
      <c r="M701" s="5" t="s">
        <v>435</v>
      </c>
      <c r="O701" s="6"/>
      <c r="P701" s="6"/>
      <c r="Q701" s="5" t="s">
        <v>1837</v>
      </c>
      <c r="U701" s="5" t="s">
        <v>2079</v>
      </c>
    </row>
    <row r="702" spans="4:21" x14ac:dyDescent="0.25">
      <c r="D702" s="6"/>
      <c r="F702" s="6"/>
      <c r="G702" s="6"/>
      <c r="H702" s="6"/>
      <c r="I702" s="6"/>
      <c r="K702" s="5" t="s">
        <v>1382</v>
      </c>
      <c r="M702" s="5" t="s">
        <v>1826</v>
      </c>
      <c r="O702" s="6"/>
      <c r="P702" s="6"/>
      <c r="Q702" s="5" t="s">
        <v>1300</v>
      </c>
      <c r="U702" s="5" t="s">
        <v>2080</v>
      </c>
    </row>
    <row r="703" spans="4:21" x14ac:dyDescent="0.25">
      <c r="D703" s="6"/>
      <c r="F703" s="6"/>
      <c r="G703" s="6"/>
      <c r="H703" s="6"/>
      <c r="I703" s="6"/>
      <c r="K703" s="5" t="s">
        <v>1940</v>
      </c>
      <c r="M703" s="5" t="s">
        <v>1217</v>
      </c>
      <c r="O703" s="6"/>
      <c r="P703" s="6"/>
      <c r="Q703" s="5" t="s">
        <v>340</v>
      </c>
      <c r="U703" s="5" t="s">
        <v>956</v>
      </c>
    </row>
    <row r="704" spans="4:21" x14ac:dyDescent="0.25">
      <c r="D704" s="6"/>
      <c r="F704" s="6"/>
      <c r="G704" s="6"/>
      <c r="H704" s="6"/>
      <c r="I704" s="6"/>
      <c r="K704" s="5" t="s">
        <v>1412</v>
      </c>
      <c r="M704" s="5" t="s">
        <v>855</v>
      </c>
      <c r="O704" s="6"/>
      <c r="P704" s="6"/>
      <c r="Q704" s="5" t="s">
        <v>1260</v>
      </c>
      <c r="U704" s="5" t="s">
        <v>1974</v>
      </c>
    </row>
    <row r="705" spans="4:21" x14ac:dyDescent="0.25">
      <c r="D705" s="6"/>
      <c r="F705" s="6"/>
      <c r="G705" s="6"/>
      <c r="H705" s="6"/>
      <c r="I705" s="6"/>
      <c r="K705" s="5" t="s">
        <v>2068</v>
      </c>
      <c r="M705" s="5" t="s">
        <v>2081</v>
      </c>
      <c r="O705" s="6"/>
      <c r="P705" s="6"/>
      <c r="Q705" s="5" t="s">
        <v>1845</v>
      </c>
      <c r="U705" s="5" t="s">
        <v>1976</v>
      </c>
    </row>
    <row r="706" spans="4:21" x14ac:dyDescent="0.25">
      <c r="D706" s="6"/>
      <c r="F706" s="6"/>
      <c r="G706" s="6"/>
      <c r="H706" s="6"/>
      <c r="I706" s="6"/>
      <c r="K706" s="5" t="s">
        <v>2069</v>
      </c>
      <c r="M706" s="5" t="s">
        <v>1443</v>
      </c>
      <c r="O706" s="6"/>
      <c r="P706" s="6"/>
      <c r="Q706" s="5" t="s">
        <v>1315</v>
      </c>
      <c r="U706" s="5" t="s">
        <v>2082</v>
      </c>
    </row>
    <row r="707" spans="4:21" x14ac:dyDescent="0.25">
      <c r="D707" s="6"/>
      <c r="F707" s="6"/>
      <c r="G707" s="6"/>
      <c r="H707" s="6"/>
      <c r="I707" s="6"/>
      <c r="K707" s="5" t="s">
        <v>528</v>
      </c>
      <c r="M707" s="5" t="s">
        <v>2083</v>
      </c>
      <c r="O707" s="6"/>
      <c r="P707" s="6"/>
      <c r="Q707" s="5" t="s">
        <v>1850</v>
      </c>
      <c r="U707" s="5" t="s">
        <v>1406</v>
      </c>
    </row>
    <row r="708" spans="4:21" x14ac:dyDescent="0.25">
      <c r="D708" s="6"/>
      <c r="F708" s="6"/>
      <c r="G708" s="6"/>
      <c r="H708" s="6"/>
      <c r="I708" s="6"/>
      <c r="K708" s="5" t="s">
        <v>938</v>
      </c>
      <c r="M708" s="5" t="s">
        <v>1407</v>
      </c>
      <c r="O708" s="6"/>
      <c r="P708" s="6"/>
      <c r="Q708" s="5" t="s">
        <v>1858</v>
      </c>
      <c r="U708" s="5" t="s">
        <v>1558</v>
      </c>
    </row>
    <row r="709" spans="4:21" x14ac:dyDescent="0.25">
      <c r="D709" s="6"/>
      <c r="F709" s="6"/>
      <c r="G709" s="6"/>
      <c r="H709" s="6"/>
      <c r="I709" s="6"/>
      <c r="K709" s="5" t="s">
        <v>1500</v>
      </c>
      <c r="M709" s="5" t="s">
        <v>527</v>
      </c>
      <c r="O709" s="6"/>
      <c r="P709" s="6"/>
      <c r="Q709" s="5" t="s">
        <v>2084</v>
      </c>
      <c r="U709" s="5" t="s">
        <v>1979</v>
      </c>
    </row>
    <row r="710" spans="4:21" x14ac:dyDescent="0.25">
      <c r="D710" s="6"/>
      <c r="F710" s="6"/>
      <c r="G710" s="6"/>
      <c r="H710" s="6"/>
      <c r="I710" s="6"/>
      <c r="K710" s="5" t="s">
        <v>1504</v>
      </c>
      <c r="M710" s="5" t="s">
        <v>1915</v>
      </c>
      <c r="O710" s="6"/>
      <c r="P710" s="6"/>
      <c r="Q710" s="5" t="s">
        <v>1932</v>
      </c>
    </row>
    <row r="711" spans="4:21" x14ac:dyDescent="0.25">
      <c r="D711" s="6"/>
      <c r="F711" s="6"/>
      <c r="G711" s="6"/>
      <c r="H711" s="6"/>
      <c r="I711" s="6"/>
      <c r="K711" s="5" t="s">
        <v>1951</v>
      </c>
      <c r="M711" s="5" t="s">
        <v>1918</v>
      </c>
      <c r="O711" s="6"/>
      <c r="P711" s="6"/>
      <c r="Q711" s="5" t="s">
        <v>729</v>
      </c>
    </row>
    <row r="712" spans="4:21" x14ac:dyDescent="0.25">
      <c r="D712" s="6"/>
      <c r="F712" s="6"/>
      <c r="G712" s="6"/>
      <c r="H712" s="6"/>
      <c r="I712" s="6"/>
      <c r="K712" s="5" t="s">
        <v>2085</v>
      </c>
      <c r="M712" s="5" t="s">
        <v>2086</v>
      </c>
      <c r="O712" s="6"/>
      <c r="P712" s="6"/>
      <c r="Q712" s="5" t="s">
        <v>251</v>
      </c>
    </row>
    <row r="713" spans="4:21" x14ac:dyDescent="0.25">
      <c r="D713" s="6"/>
      <c r="F713" s="6"/>
      <c r="G713" s="6"/>
      <c r="H713" s="6"/>
      <c r="I713" s="6"/>
      <c r="K713" s="5" t="s">
        <v>1402</v>
      </c>
      <c r="M713" s="5" t="s">
        <v>871</v>
      </c>
      <c r="O713" s="6"/>
      <c r="P713" s="6"/>
      <c r="Q713" s="5" t="s">
        <v>1003</v>
      </c>
    </row>
    <row r="714" spans="4:21" x14ac:dyDescent="0.25">
      <c r="D714" s="6"/>
      <c r="F714" s="6"/>
      <c r="G714" s="6"/>
      <c r="H714" s="6"/>
      <c r="I714" s="6"/>
      <c r="K714" s="5" t="s">
        <v>1392</v>
      </c>
      <c r="M714" s="5" t="s">
        <v>1835</v>
      </c>
      <c r="O714" s="6"/>
      <c r="P714" s="6"/>
      <c r="Q714" s="5" t="s">
        <v>434</v>
      </c>
    </row>
    <row r="715" spans="4:21" x14ac:dyDescent="0.25">
      <c r="D715" s="6"/>
      <c r="F715" s="6"/>
      <c r="G715" s="6"/>
      <c r="H715" s="6"/>
      <c r="I715" s="6"/>
      <c r="K715" s="5" t="s">
        <v>1941</v>
      </c>
      <c r="M715" s="5" t="s">
        <v>1837</v>
      </c>
      <c r="O715" s="6"/>
      <c r="P715" s="6"/>
      <c r="Q715" s="5" t="s">
        <v>1868</v>
      </c>
    </row>
    <row r="716" spans="4:21" x14ac:dyDescent="0.25">
      <c r="D716" s="6"/>
      <c r="F716" s="6"/>
      <c r="G716" s="6"/>
      <c r="H716" s="6"/>
      <c r="I716" s="6"/>
      <c r="K716" s="5" t="s">
        <v>1097</v>
      </c>
      <c r="M716" s="5" t="s">
        <v>1300</v>
      </c>
      <c r="O716" s="6"/>
      <c r="P716" s="6"/>
      <c r="Q716" s="5" t="s">
        <v>878</v>
      </c>
    </row>
    <row r="717" spans="4:21" x14ac:dyDescent="0.25">
      <c r="D717" s="6"/>
      <c r="F717" s="6"/>
      <c r="G717" s="6"/>
      <c r="H717" s="6"/>
      <c r="I717" s="6"/>
      <c r="K717" s="5" t="s">
        <v>2087</v>
      </c>
      <c r="M717" s="5" t="s">
        <v>445</v>
      </c>
      <c r="O717" s="6"/>
      <c r="P717" s="6"/>
      <c r="Q717" s="5" t="s">
        <v>1857</v>
      </c>
    </row>
    <row r="718" spans="4:21" x14ac:dyDescent="0.25">
      <c r="D718" s="6"/>
      <c r="F718" s="6"/>
      <c r="G718" s="6"/>
      <c r="H718" s="6"/>
      <c r="I718" s="6"/>
      <c r="K718" s="5" t="s">
        <v>2088</v>
      </c>
      <c r="M718" s="5" t="s">
        <v>993</v>
      </c>
      <c r="O718" s="6"/>
      <c r="P718" s="6"/>
      <c r="Q718" s="5" t="s">
        <v>1873</v>
      </c>
    </row>
    <row r="719" spans="4:21" x14ac:dyDescent="0.25">
      <c r="D719" s="6"/>
      <c r="F719" s="6"/>
      <c r="G719" s="6"/>
      <c r="H719" s="6"/>
      <c r="I719" s="6"/>
      <c r="K719" s="5" t="s">
        <v>2089</v>
      </c>
      <c r="M719" s="5" t="s">
        <v>1234</v>
      </c>
      <c r="O719" s="6"/>
      <c r="P719" s="6"/>
      <c r="Q719" s="5" t="s">
        <v>1861</v>
      </c>
    </row>
    <row r="720" spans="4:21" x14ac:dyDescent="0.25">
      <c r="D720" s="6"/>
      <c r="F720" s="6"/>
      <c r="G720" s="6"/>
      <c r="H720" s="6"/>
      <c r="I720" s="6"/>
      <c r="K720" s="5" t="s">
        <v>502</v>
      </c>
      <c r="M720" s="5" t="s">
        <v>1850</v>
      </c>
      <c r="O720" s="6"/>
      <c r="P720" s="6"/>
      <c r="Q720" s="5" t="s">
        <v>1863</v>
      </c>
    </row>
    <row r="721" spans="4:17" x14ac:dyDescent="0.25">
      <c r="D721" s="6"/>
      <c r="F721" s="6"/>
      <c r="G721" s="6"/>
      <c r="H721" s="6"/>
      <c r="I721" s="6"/>
      <c r="K721" s="5" t="s">
        <v>2090</v>
      </c>
      <c r="M721" s="5" t="s">
        <v>1858</v>
      </c>
      <c r="O721" s="6"/>
      <c r="P721" s="6"/>
      <c r="Q721" s="5" t="s">
        <v>733</v>
      </c>
    </row>
    <row r="722" spans="4:17" x14ac:dyDescent="0.25">
      <c r="D722" s="6"/>
      <c r="F722" s="6"/>
      <c r="G722" s="6"/>
      <c r="H722" s="6"/>
      <c r="I722" s="6"/>
      <c r="K722" s="5" t="s">
        <v>1401</v>
      </c>
      <c r="M722" s="5" t="s">
        <v>2084</v>
      </c>
      <c r="O722" s="6"/>
      <c r="P722" s="6"/>
      <c r="Q722" s="5" t="s">
        <v>473</v>
      </c>
    </row>
    <row r="723" spans="4:17" x14ac:dyDescent="0.25">
      <c r="D723" s="6"/>
      <c r="F723" s="6"/>
      <c r="G723" s="6"/>
      <c r="H723" s="6"/>
      <c r="I723" s="6"/>
      <c r="K723" s="5" t="s">
        <v>1541</v>
      </c>
      <c r="M723" s="5" t="s">
        <v>729</v>
      </c>
      <c r="O723" s="6"/>
      <c r="P723" s="6"/>
      <c r="Q723" s="5" t="s">
        <v>444</v>
      </c>
    </row>
    <row r="724" spans="4:17" x14ac:dyDescent="0.25">
      <c r="D724" s="6"/>
      <c r="F724" s="6"/>
      <c r="G724" s="6"/>
      <c r="H724" s="6"/>
      <c r="I724" s="6"/>
      <c r="K724" s="5" t="s">
        <v>1544</v>
      </c>
      <c r="M724" s="5" t="s">
        <v>1003</v>
      </c>
      <c r="O724" s="6"/>
      <c r="P724" s="6"/>
      <c r="Q724" s="5" t="s">
        <v>1870</v>
      </c>
    </row>
    <row r="725" spans="4:17" x14ac:dyDescent="0.25">
      <c r="D725" s="6"/>
      <c r="F725" s="6"/>
      <c r="G725" s="6"/>
      <c r="H725" s="6"/>
      <c r="I725" s="6"/>
      <c r="K725" s="5" t="s">
        <v>1971</v>
      </c>
      <c r="M725" s="5" t="s">
        <v>434</v>
      </c>
      <c r="O725" s="6"/>
      <c r="P725" s="6"/>
      <c r="Q725" s="5" t="s">
        <v>1877</v>
      </c>
    </row>
    <row r="726" spans="4:17" x14ac:dyDescent="0.25">
      <c r="D726" s="6"/>
      <c r="F726" s="6"/>
      <c r="G726" s="6"/>
      <c r="H726" s="6"/>
      <c r="I726" s="6"/>
      <c r="K726" s="5" t="s">
        <v>1422</v>
      </c>
      <c r="M726" s="5" t="s">
        <v>1244</v>
      </c>
      <c r="O726" s="6"/>
      <c r="P726" s="6"/>
      <c r="Q726" s="5" t="s">
        <v>1329</v>
      </c>
    </row>
    <row r="727" spans="4:17" x14ac:dyDescent="0.25">
      <c r="D727" s="6"/>
      <c r="F727" s="6"/>
      <c r="G727" s="6"/>
      <c r="H727" s="6"/>
      <c r="I727" s="6"/>
      <c r="K727" s="5" t="s">
        <v>2091</v>
      </c>
      <c r="M727" s="5" t="s">
        <v>1284</v>
      </c>
      <c r="O727" s="6"/>
      <c r="P727" s="6"/>
      <c r="Q727" s="5" t="s">
        <v>2092</v>
      </c>
    </row>
    <row r="728" spans="4:17" x14ac:dyDescent="0.25">
      <c r="D728" s="6"/>
      <c r="F728" s="6"/>
      <c r="G728" s="6"/>
      <c r="H728" s="6"/>
      <c r="I728" s="6"/>
      <c r="K728" s="5" t="s">
        <v>2093</v>
      </c>
      <c r="M728" s="5" t="s">
        <v>2003</v>
      </c>
      <c r="O728" s="6"/>
      <c r="P728" s="6"/>
      <c r="Q728" s="5" t="s">
        <v>2094</v>
      </c>
    </row>
    <row r="729" spans="4:17" x14ac:dyDescent="0.25">
      <c r="D729" s="6"/>
      <c r="F729" s="6"/>
      <c r="G729" s="6"/>
      <c r="H729" s="6"/>
      <c r="I729" s="6"/>
      <c r="K729" s="5" t="s">
        <v>2095</v>
      </c>
      <c r="M729" s="5" t="s">
        <v>1868</v>
      </c>
      <c r="O729" s="6"/>
      <c r="P729" s="6"/>
      <c r="Q729" s="5" t="s">
        <v>2096</v>
      </c>
    </row>
    <row r="730" spans="4:17" x14ac:dyDescent="0.25">
      <c r="D730" s="6"/>
      <c r="F730" s="6"/>
      <c r="G730" s="6"/>
      <c r="H730" s="6"/>
      <c r="I730" s="6"/>
      <c r="K730" s="5" t="s">
        <v>2080</v>
      </c>
      <c r="M730" s="5" t="s">
        <v>2097</v>
      </c>
      <c r="O730" s="6"/>
      <c r="P730" s="6"/>
      <c r="Q730" s="5" t="s">
        <v>535</v>
      </c>
    </row>
    <row r="731" spans="4:17" x14ac:dyDescent="0.25">
      <c r="D731" s="6"/>
      <c r="F731" s="6"/>
      <c r="G731" s="6"/>
      <c r="H731" s="6"/>
      <c r="I731" s="6"/>
      <c r="K731" s="5" t="s">
        <v>1976</v>
      </c>
      <c r="M731" s="5" t="s">
        <v>1012</v>
      </c>
      <c r="O731" s="6"/>
      <c r="P731" s="6"/>
      <c r="Q731" s="5" t="s">
        <v>2098</v>
      </c>
    </row>
    <row r="732" spans="4:17" x14ac:dyDescent="0.25">
      <c r="D732" s="6"/>
      <c r="F732" s="6"/>
      <c r="G732" s="6"/>
      <c r="H732" s="6"/>
      <c r="I732" s="6"/>
      <c r="K732" s="5" t="s">
        <v>1975</v>
      </c>
      <c r="M732" s="5" t="s">
        <v>1254</v>
      </c>
      <c r="O732" s="6"/>
      <c r="P732" s="6"/>
      <c r="Q732" s="5" t="s">
        <v>1954</v>
      </c>
    </row>
    <row r="733" spans="4:17" x14ac:dyDescent="0.25">
      <c r="D733" s="6"/>
      <c r="F733" s="6"/>
      <c r="G733" s="6"/>
      <c r="H733" s="6"/>
      <c r="I733" s="6"/>
      <c r="M733" s="5" t="s">
        <v>1469</v>
      </c>
      <c r="O733" s="6"/>
      <c r="P733" s="6"/>
      <c r="Q733" s="5" t="s">
        <v>1304</v>
      </c>
    </row>
    <row r="734" spans="4:17" x14ac:dyDescent="0.25">
      <c r="D734" s="6"/>
      <c r="F734" s="6"/>
      <c r="G734" s="6"/>
      <c r="H734" s="6"/>
      <c r="I734" s="6"/>
      <c r="M734" s="5" t="s">
        <v>878</v>
      </c>
      <c r="O734" s="6"/>
      <c r="P734" s="6"/>
      <c r="Q734" s="5" t="s">
        <v>353</v>
      </c>
    </row>
    <row r="735" spans="4:17" x14ac:dyDescent="0.25">
      <c r="D735" s="6"/>
      <c r="F735" s="6"/>
      <c r="G735" s="6"/>
      <c r="H735" s="6"/>
      <c r="I735" s="6"/>
      <c r="M735" s="5" t="s">
        <v>1861</v>
      </c>
      <c r="O735" s="6"/>
      <c r="P735" s="6"/>
      <c r="Q735" s="5" t="s">
        <v>1437</v>
      </c>
    </row>
    <row r="736" spans="4:17" x14ac:dyDescent="0.25">
      <c r="D736" s="6"/>
      <c r="F736" s="6"/>
      <c r="G736" s="6"/>
      <c r="H736" s="6"/>
      <c r="I736" s="6"/>
      <c r="M736" s="5" t="s">
        <v>2099</v>
      </c>
      <c r="O736" s="6"/>
      <c r="P736" s="6"/>
      <c r="Q736" s="5" t="s">
        <v>2019</v>
      </c>
    </row>
    <row r="737" spans="4:17" x14ac:dyDescent="0.25">
      <c r="D737" s="6"/>
      <c r="F737" s="6"/>
      <c r="G737" s="6"/>
      <c r="H737" s="6"/>
      <c r="I737" s="6"/>
      <c r="M737" s="5" t="s">
        <v>1282</v>
      </c>
      <c r="O737" s="6"/>
      <c r="P737" s="6"/>
      <c r="Q737" s="5" t="s">
        <v>545</v>
      </c>
    </row>
    <row r="738" spans="4:17" x14ac:dyDescent="0.25">
      <c r="D738" s="6"/>
      <c r="F738" s="6"/>
      <c r="G738" s="6"/>
      <c r="H738" s="6"/>
      <c r="I738" s="6"/>
      <c r="M738" s="5" t="s">
        <v>1863</v>
      </c>
      <c r="O738" s="6"/>
      <c r="P738" s="6"/>
      <c r="Q738" s="5" t="s">
        <v>2024</v>
      </c>
    </row>
    <row r="739" spans="4:17" x14ac:dyDescent="0.25">
      <c r="D739" s="6"/>
      <c r="F739" s="6"/>
      <c r="G739" s="6"/>
      <c r="H739" s="6"/>
      <c r="I739" s="6"/>
      <c r="M739" s="5" t="s">
        <v>2100</v>
      </c>
      <c r="O739" s="6"/>
      <c r="P739" s="6"/>
      <c r="Q739" s="5" t="s">
        <v>1970</v>
      </c>
    </row>
    <row r="740" spans="4:17" x14ac:dyDescent="0.25">
      <c r="D740" s="6"/>
      <c r="F740" s="6"/>
      <c r="G740" s="6"/>
      <c r="H740" s="6"/>
      <c r="I740" s="6"/>
      <c r="M740" s="5" t="s">
        <v>733</v>
      </c>
      <c r="O740" s="6"/>
      <c r="P740" s="6"/>
      <c r="Q740" s="5" t="s">
        <v>1888</v>
      </c>
    </row>
    <row r="741" spans="4:17" x14ac:dyDescent="0.25">
      <c r="D741" s="6"/>
      <c r="F741" s="6"/>
      <c r="G741" s="6"/>
      <c r="H741" s="6"/>
      <c r="I741" s="6"/>
      <c r="M741" s="5" t="s">
        <v>1865</v>
      </c>
      <c r="O741" s="6"/>
      <c r="P741" s="6"/>
      <c r="Q741" s="5" t="s">
        <v>2101</v>
      </c>
    </row>
    <row r="742" spans="4:17" x14ac:dyDescent="0.25">
      <c r="D742" s="6"/>
      <c r="F742" s="6"/>
      <c r="G742" s="6"/>
      <c r="H742" s="6"/>
      <c r="I742" s="6"/>
      <c r="M742" s="5" t="s">
        <v>1943</v>
      </c>
      <c r="O742" s="6"/>
      <c r="P742" s="6"/>
      <c r="Q742" s="5" t="s">
        <v>2046</v>
      </c>
    </row>
    <row r="743" spans="4:17" x14ac:dyDescent="0.25">
      <c r="D743" s="6"/>
      <c r="F743" s="6"/>
      <c r="G743" s="6"/>
      <c r="H743" s="6"/>
      <c r="I743" s="6"/>
      <c r="M743" s="5" t="s">
        <v>444</v>
      </c>
      <c r="O743" s="6"/>
      <c r="P743" s="6"/>
      <c r="Q743" s="5" t="s">
        <v>2102</v>
      </c>
    </row>
    <row r="744" spans="4:17" x14ac:dyDescent="0.25">
      <c r="D744" s="6"/>
      <c r="F744" s="6"/>
      <c r="G744" s="6"/>
      <c r="H744" s="6"/>
      <c r="I744" s="6"/>
      <c r="M744" s="5" t="s">
        <v>1877</v>
      </c>
      <c r="O744" s="6"/>
      <c r="P744" s="6"/>
      <c r="Q744" s="5" t="s">
        <v>1309</v>
      </c>
    </row>
    <row r="745" spans="4:17" x14ac:dyDescent="0.25">
      <c r="D745" s="6"/>
      <c r="F745" s="6"/>
      <c r="G745" s="6"/>
      <c r="H745" s="6"/>
      <c r="I745" s="6"/>
      <c r="M745" s="5" t="s">
        <v>2017</v>
      </c>
      <c r="O745" s="6"/>
      <c r="P745" s="6"/>
      <c r="Q745" s="5" t="s">
        <v>2049</v>
      </c>
    </row>
    <row r="746" spans="4:17" x14ac:dyDescent="0.25">
      <c r="D746" s="6"/>
      <c r="F746" s="6"/>
      <c r="G746" s="6"/>
      <c r="H746" s="6"/>
      <c r="I746" s="6"/>
      <c r="M746" s="5" t="s">
        <v>1292</v>
      </c>
      <c r="O746" s="6"/>
      <c r="P746" s="6"/>
      <c r="Q746" s="5" t="s">
        <v>1978</v>
      </c>
    </row>
    <row r="747" spans="4:17" x14ac:dyDescent="0.25">
      <c r="D747" s="6"/>
      <c r="F747" s="6"/>
      <c r="G747" s="6"/>
      <c r="H747" s="6"/>
      <c r="I747" s="6"/>
      <c r="M747" s="5" t="s">
        <v>1265</v>
      </c>
      <c r="O747" s="6"/>
      <c r="P747" s="6"/>
      <c r="Q747" s="5" t="s">
        <v>1450</v>
      </c>
    </row>
    <row r="748" spans="4:17" x14ac:dyDescent="0.25">
      <c r="D748" s="6"/>
      <c r="F748" s="6"/>
      <c r="G748" s="6"/>
      <c r="H748" s="6"/>
      <c r="I748" s="6"/>
      <c r="M748" s="5" t="s">
        <v>2103</v>
      </c>
      <c r="O748" s="6"/>
      <c r="P748" s="6"/>
      <c r="Q748" s="5" t="s">
        <v>753</v>
      </c>
    </row>
    <row r="749" spans="4:17" x14ac:dyDescent="0.25">
      <c r="D749" s="6"/>
      <c r="F749" s="6"/>
      <c r="G749" s="6"/>
      <c r="H749" s="6"/>
      <c r="I749" s="6"/>
      <c r="M749" s="5" t="s">
        <v>2104</v>
      </c>
      <c r="O749" s="6"/>
      <c r="P749" s="6"/>
      <c r="Q749" s="5" t="s">
        <v>1287</v>
      </c>
    </row>
    <row r="750" spans="4:17" x14ac:dyDescent="0.25">
      <c r="D750" s="6"/>
      <c r="F750" s="6"/>
      <c r="G750" s="6"/>
      <c r="H750" s="6"/>
      <c r="I750" s="6"/>
      <c r="M750" s="5" t="s">
        <v>2043</v>
      </c>
      <c r="O750" s="6"/>
      <c r="P750" s="6"/>
      <c r="Q750" s="5" t="s">
        <v>1982</v>
      </c>
    </row>
    <row r="751" spans="4:17" x14ac:dyDescent="0.25">
      <c r="D751" s="6"/>
      <c r="F751" s="6"/>
      <c r="G751" s="6"/>
      <c r="H751" s="6"/>
      <c r="I751" s="6"/>
      <c r="M751" s="5" t="s">
        <v>2105</v>
      </c>
      <c r="O751" s="6"/>
      <c r="P751" s="6"/>
      <c r="Q751" s="5" t="s">
        <v>1894</v>
      </c>
    </row>
    <row r="752" spans="4:17" x14ac:dyDescent="0.25">
      <c r="D752" s="6"/>
      <c r="F752" s="6"/>
      <c r="G752" s="6"/>
      <c r="H752" s="6"/>
      <c r="I752" s="6"/>
      <c r="M752" s="5" t="s">
        <v>1954</v>
      </c>
      <c r="O752" s="6"/>
      <c r="P752" s="6"/>
      <c r="Q752" s="5" t="s">
        <v>1291</v>
      </c>
    </row>
    <row r="753" spans="4:17" x14ac:dyDescent="0.25">
      <c r="D753" s="6"/>
      <c r="F753" s="6"/>
      <c r="G753" s="6"/>
      <c r="H753" s="6"/>
      <c r="I753" s="6"/>
      <c r="M753" s="5" t="s">
        <v>1304</v>
      </c>
      <c r="O753" s="6"/>
      <c r="P753" s="6"/>
      <c r="Q753" s="5" t="s">
        <v>1034</v>
      </c>
    </row>
    <row r="754" spans="4:17" x14ac:dyDescent="0.25">
      <c r="D754" s="6"/>
      <c r="F754" s="6"/>
      <c r="G754" s="6"/>
      <c r="H754" s="6"/>
      <c r="I754" s="6"/>
      <c r="M754" s="5" t="s">
        <v>1437</v>
      </c>
      <c r="O754" s="6"/>
      <c r="P754" s="6"/>
      <c r="Q754" s="5" t="s">
        <v>2106</v>
      </c>
    </row>
    <row r="755" spans="4:17" x14ac:dyDescent="0.25">
      <c r="D755" s="6"/>
      <c r="F755" s="6"/>
      <c r="G755" s="6"/>
      <c r="H755" s="6"/>
      <c r="I755" s="6"/>
      <c r="M755" s="5" t="s">
        <v>545</v>
      </c>
      <c r="O755" s="6"/>
      <c r="P755" s="6"/>
      <c r="Q755" s="5" t="s">
        <v>1891</v>
      </c>
    </row>
    <row r="756" spans="4:17" x14ac:dyDescent="0.25">
      <c r="D756" s="6"/>
      <c r="F756" s="6"/>
      <c r="G756" s="6"/>
      <c r="H756" s="6"/>
      <c r="I756" s="6"/>
      <c r="M756" s="5" t="s">
        <v>2107</v>
      </c>
      <c r="O756" s="6"/>
      <c r="P756" s="6"/>
      <c r="Q756" s="5" t="s">
        <v>277</v>
      </c>
    </row>
    <row r="757" spans="4:17" x14ac:dyDescent="0.25">
      <c r="D757" s="6"/>
      <c r="F757" s="6"/>
      <c r="G757" s="6"/>
      <c r="H757" s="6"/>
      <c r="I757" s="6"/>
      <c r="M757" s="5" t="s">
        <v>2024</v>
      </c>
      <c r="O757" s="6"/>
      <c r="P757" s="6"/>
      <c r="Q757" s="5" t="s">
        <v>1299</v>
      </c>
    </row>
    <row r="758" spans="4:17" x14ac:dyDescent="0.25">
      <c r="D758" s="6"/>
      <c r="F758" s="6"/>
      <c r="G758" s="6"/>
      <c r="H758" s="6"/>
      <c r="I758" s="6"/>
      <c r="M758" s="5" t="s">
        <v>2108</v>
      </c>
      <c r="O758" s="6"/>
      <c r="P758" s="6"/>
      <c r="Q758" s="5" t="s">
        <v>1303</v>
      </c>
    </row>
    <row r="759" spans="4:17" x14ac:dyDescent="0.25">
      <c r="D759" s="6"/>
      <c r="F759" s="6"/>
      <c r="G759" s="6"/>
      <c r="H759" s="6"/>
      <c r="I759" s="6"/>
      <c r="M759" s="5" t="s">
        <v>1444</v>
      </c>
      <c r="O759" s="6"/>
      <c r="P759" s="6"/>
      <c r="Q759" s="5" t="s">
        <v>2039</v>
      </c>
    </row>
    <row r="760" spans="4:17" x14ac:dyDescent="0.25">
      <c r="D760" s="6"/>
      <c r="F760" s="6"/>
      <c r="G760" s="6"/>
      <c r="H760" s="6"/>
      <c r="I760" s="6"/>
      <c r="M760" s="5" t="s">
        <v>1888</v>
      </c>
      <c r="O760" s="6"/>
      <c r="P760" s="6"/>
      <c r="Q760" s="5" t="s">
        <v>2109</v>
      </c>
    </row>
    <row r="761" spans="4:17" x14ac:dyDescent="0.25">
      <c r="D761" s="6"/>
      <c r="F761" s="6"/>
      <c r="G761" s="6"/>
      <c r="H761" s="6"/>
      <c r="I761" s="6"/>
      <c r="M761" s="5" t="s">
        <v>2102</v>
      </c>
      <c r="O761" s="6"/>
      <c r="P761" s="6"/>
      <c r="Q761" s="5" t="s">
        <v>2042</v>
      </c>
    </row>
    <row r="762" spans="4:17" x14ac:dyDescent="0.25">
      <c r="D762" s="6"/>
      <c r="F762" s="6"/>
      <c r="G762" s="6"/>
      <c r="H762" s="6"/>
      <c r="I762" s="6"/>
      <c r="M762" s="5" t="s">
        <v>1309</v>
      </c>
      <c r="O762" s="6"/>
      <c r="P762" s="6"/>
      <c r="Q762" s="5" t="s">
        <v>472</v>
      </c>
    </row>
    <row r="763" spans="4:17" x14ac:dyDescent="0.25">
      <c r="D763" s="6"/>
      <c r="F763" s="6"/>
      <c r="G763" s="6"/>
      <c r="H763" s="6"/>
      <c r="I763" s="6"/>
      <c r="M763" s="5" t="s">
        <v>2029</v>
      </c>
      <c r="O763" s="6"/>
      <c r="P763" s="6"/>
      <c r="Q763" s="5" t="s">
        <v>560</v>
      </c>
    </row>
    <row r="764" spans="4:17" x14ac:dyDescent="0.25">
      <c r="D764" s="6"/>
      <c r="F764" s="6"/>
      <c r="G764" s="6"/>
      <c r="H764" s="6"/>
      <c r="I764" s="6"/>
      <c r="M764" s="5" t="s">
        <v>1885</v>
      </c>
      <c r="O764" s="6"/>
      <c r="P764" s="6"/>
      <c r="Q764" s="5" t="s">
        <v>1321</v>
      </c>
    </row>
    <row r="765" spans="4:17" x14ac:dyDescent="0.25">
      <c r="D765" s="6"/>
      <c r="F765" s="6"/>
      <c r="G765" s="6"/>
      <c r="H765" s="6"/>
      <c r="I765" s="6"/>
      <c r="M765" s="5" t="s">
        <v>1278</v>
      </c>
      <c r="O765" s="6"/>
      <c r="P765" s="6"/>
      <c r="Q765" s="5" t="s">
        <v>2110</v>
      </c>
    </row>
    <row r="766" spans="4:17" x14ac:dyDescent="0.25">
      <c r="D766" s="6"/>
      <c r="F766" s="6"/>
      <c r="G766" s="6"/>
      <c r="H766" s="6"/>
      <c r="I766" s="6"/>
      <c r="M766" s="5" t="s">
        <v>1450</v>
      </c>
      <c r="O766" s="6"/>
      <c r="P766" s="6"/>
      <c r="Q766" s="5" t="s">
        <v>1047</v>
      </c>
    </row>
    <row r="767" spans="4:17" x14ac:dyDescent="0.25">
      <c r="D767" s="6"/>
      <c r="F767" s="6"/>
      <c r="G767" s="6"/>
      <c r="H767" s="6"/>
      <c r="I767" s="6"/>
      <c r="M767" s="5" t="s">
        <v>753</v>
      </c>
      <c r="O767" s="6"/>
      <c r="P767" s="6"/>
      <c r="Q767" s="5" t="s">
        <v>1339</v>
      </c>
    </row>
    <row r="768" spans="4:17" x14ac:dyDescent="0.25">
      <c r="D768" s="6"/>
      <c r="F768" s="6"/>
      <c r="G768" s="6"/>
      <c r="H768" s="6"/>
      <c r="I768" s="6"/>
      <c r="M768" s="5" t="s">
        <v>1982</v>
      </c>
      <c r="O768" s="6"/>
      <c r="P768" s="6"/>
      <c r="Q768" s="5" t="s">
        <v>1054</v>
      </c>
    </row>
    <row r="769" spans="4:17" x14ac:dyDescent="0.25">
      <c r="D769" s="6"/>
      <c r="F769" s="6"/>
      <c r="G769" s="6"/>
      <c r="H769" s="6"/>
      <c r="I769" s="6"/>
      <c r="M769" s="5" t="s">
        <v>2035</v>
      </c>
      <c r="O769" s="6"/>
      <c r="P769" s="6"/>
      <c r="Q769" s="5" t="s">
        <v>1326</v>
      </c>
    </row>
    <row r="770" spans="4:17" x14ac:dyDescent="0.25">
      <c r="D770" s="6"/>
      <c r="F770" s="6"/>
      <c r="G770" s="6"/>
      <c r="H770" s="6"/>
      <c r="I770" s="6"/>
      <c r="M770" s="5" t="s">
        <v>2111</v>
      </c>
      <c r="O770" s="6"/>
      <c r="P770" s="6"/>
      <c r="Q770" s="5" t="s">
        <v>2112</v>
      </c>
    </row>
    <row r="771" spans="4:17" x14ac:dyDescent="0.25">
      <c r="D771" s="6"/>
      <c r="F771" s="6"/>
      <c r="G771" s="6"/>
      <c r="H771" s="6"/>
      <c r="I771" s="6"/>
      <c r="M771" s="5" t="s">
        <v>1030</v>
      </c>
      <c r="O771" s="6"/>
      <c r="P771" s="6"/>
      <c r="Q771" s="5" t="s">
        <v>2113</v>
      </c>
    </row>
    <row r="772" spans="4:17" x14ac:dyDescent="0.25">
      <c r="D772" s="6"/>
      <c r="F772" s="6"/>
      <c r="G772" s="6"/>
      <c r="H772" s="6"/>
      <c r="I772" s="6"/>
      <c r="M772" s="5" t="s">
        <v>1034</v>
      </c>
      <c r="O772" s="6"/>
      <c r="P772" s="6"/>
      <c r="Q772" s="5" t="s">
        <v>503</v>
      </c>
    </row>
    <row r="773" spans="4:17" x14ac:dyDescent="0.25">
      <c r="D773" s="6"/>
      <c r="F773" s="6"/>
      <c r="G773" s="6"/>
      <c r="H773" s="6"/>
      <c r="I773" s="6"/>
      <c r="M773" s="5" t="s">
        <v>761</v>
      </c>
      <c r="O773" s="6"/>
      <c r="P773" s="6"/>
      <c r="Q773" s="5" t="s">
        <v>1058</v>
      </c>
    </row>
    <row r="774" spans="4:17" x14ac:dyDescent="0.25">
      <c r="D774" s="6"/>
      <c r="F774" s="6"/>
      <c r="G774" s="6"/>
      <c r="H774" s="6"/>
      <c r="I774" s="6"/>
      <c r="M774" s="5" t="s">
        <v>1891</v>
      </c>
      <c r="O774" s="6"/>
      <c r="P774" s="6"/>
      <c r="Q774" s="5" t="s">
        <v>1910</v>
      </c>
    </row>
    <row r="775" spans="4:17" x14ac:dyDescent="0.25">
      <c r="D775" s="6"/>
      <c r="F775" s="6"/>
      <c r="G775" s="6"/>
      <c r="H775" s="6"/>
      <c r="I775" s="6"/>
      <c r="M775" s="5" t="s">
        <v>277</v>
      </c>
      <c r="O775" s="6"/>
      <c r="P775" s="6"/>
      <c r="Q775" s="5" t="s">
        <v>2066</v>
      </c>
    </row>
    <row r="776" spans="4:17" x14ac:dyDescent="0.25">
      <c r="D776" s="6"/>
      <c r="F776" s="6"/>
      <c r="G776" s="6"/>
      <c r="H776" s="6"/>
      <c r="I776" s="6"/>
      <c r="M776" s="5" t="s">
        <v>1299</v>
      </c>
      <c r="O776" s="6"/>
      <c r="P776" s="6"/>
      <c r="Q776" s="5" t="s">
        <v>299</v>
      </c>
    </row>
    <row r="777" spans="4:17" x14ac:dyDescent="0.25">
      <c r="D777" s="6"/>
      <c r="F777" s="6"/>
      <c r="G777" s="6"/>
      <c r="H777" s="6"/>
      <c r="I777" s="6"/>
      <c r="M777" s="5" t="s">
        <v>1496</v>
      </c>
      <c r="O777" s="6"/>
      <c r="P777" s="6"/>
      <c r="Q777" s="5" t="s">
        <v>2051</v>
      </c>
    </row>
    <row r="778" spans="4:17" x14ac:dyDescent="0.25">
      <c r="D778" s="6"/>
      <c r="F778" s="6"/>
      <c r="G778" s="6"/>
      <c r="H778" s="6"/>
      <c r="I778" s="6"/>
      <c r="M778" s="5" t="s">
        <v>1335</v>
      </c>
      <c r="O778" s="6"/>
      <c r="P778" s="6"/>
      <c r="Q778" s="5" t="s">
        <v>1334</v>
      </c>
    </row>
    <row r="779" spans="4:17" x14ac:dyDescent="0.25">
      <c r="D779" s="6"/>
      <c r="F779" s="6"/>
      <c r="G779" s="6"/>
      <c r="H779" s="6"/>
      <c r="I779" s="6"/>
      <c r="M779" s="5" t="s">
        <v>2039</v>
      </c>
      <c r="O779" s="6"/>
      <c r="P779" s="6"/>
      <c r="Q779" s="5" t="s">
        <v>1484</v>
      </c>
    </row>
    <row r="780" spans="4:17" x14ac:dyDescent="0.25">
      <c r="D780" s="6"/>
      <c r="F780" s="6"/>
      <c r="G780" s="6"/>
      <c r="H780" s="6"/>
      <c r="I780" s="6"/>
      <c r="M780" s="5" t="s">
        <v>2114</v>
      </c>
      <c r="O780" s="6"/>
      <c r="P780" s="6"/>
      <c r="Q780" s="5" t="s">
        <v>1513</v>
      </c>
    </row>
    <row r="781" spans="4:17" x14ac:dyDescent="0.25">
      <c r="D781" s="6"/>
      <c r="F781" s="6"/>
      <c r="G781" s="6"/>
      <c r="H781" s="6"/>
      <c r="I781" s="6"/>
      <c r="M781" s="5" t="s">
        <v>1901</v>
      </c>
      <c r="O781" s="6"/>
      <c r="P781" s="6"/>
      <c r="Q781" s="5" t="s">
        <v>1914</v>
      </c>
    </row>
    <row r="782" spans="4:17" x14ac:dyDescent="0.25">
      <c r="D782" s="6"/>
      <c r="F782" s="6"/>
      <c r="G782" s="6"/>
      <c r="H782" s="6"/>
      <c r="I782" s="6"/>
      <c r="M782" s="5" t="s">
        <v>2115</v>
      </c>
      <c r="O782" s="6"/>
      <c r="P782" s="6"/>
      <c r="Q782" s="5" t="s">
        <v>1340</v>
      </c>
    </row>
    <row r="783" spans="4:17" x14ac:dyDescent="0.25">
      <c r="D783" s="6"/>
      <c r="F783" s="6"/>
      <c r="G783" s="6"/>
      <c r="H783" s="6"/>
      <c r="I783" s="6"/>
      <c r="M783" s="5" t="s">
        <v>2116</v>
      </c>
      <c r="O783" s="6"/>
      <c r="P783" s="6"/>
      <c r="Q783" s="5" t="s">
        <v>1353</v>
      </c>
    </row>
    <row r="784" spans="4:17" x14ac:dyDescent="0.25">
      <c r="D784" s="6"/>
      <c r="F784" s="6"/>
      <c r="G784" s="6"/>
      <c r="H784" s="6"/>
      <c r="I784" s="6"/>
      <c r="M784" s="5" t="s">
        <v>1984</v>
      </c>
      <c r="O784" s="6"/>
      <c r="P784" s="6"/>
      <c r="Q784" s="5" t="s">
        <v>1999</v>
      </c>
    </row>
    <row r="785" spans="4:17" x14ac:dyDescent="0.25">
      <c r="D785" s="6"/>
      <c r="F785" s="6"/>
      <c r="G785" s="6"/>
      <c r="H785" s="6"/>
      <c r="I785" s="6"/>
      <c r="M785" s="5" t="s">
        <v>2117</v>
      </c>
      <c r="O785" s="6"/>
      <c r="P785" s="6"/>
      <c r="Q785" s="5" t="s">
        <v>1926</v>
      </c>
    </row>
    <row r="786" spans="4:17" x14ac:dyDescent="0.25">
      <c r="D786" s="6"/>
      <c r="F786" s="6"/>
      <c r="G786" s="6"/>
      <c r="H786" s="6"/>
      <c r="I786" s="6"/>
      <c r="M786" s="5" t="s">
        <v>2118</v>
      </c>
      <c r="O786" s="6"/>
      <c r="P786" s="6"/>
      <c r="Q786" s="5" t="s">
        <v>2119</v>
      </c>
    </row>
    <row r="787" spans="4:17" x14ac:dyDescent="0.25">
      <c r="D787" s="6"/>
      <c r="F787" s="6"/>
      <c r="G787" s="6"/>
      <c r="H787" s="6"/>
      <c r="I787" s="6"/>
      <c r="M787" s="5" t="s">
        <v>1361</v>
      </c>
      <c r="O787" s="6"/>
      <c r="P787" s="6"/>
      <c r="Q787" s="5" t="s">
        <v>1357</v>
      </c>
    </row>
    <row r="788" spans="4:17" x14ac:dyDescent="0.25">
      <c r="D788" s="6"/>
      <c r="F788" s="6"/>
      <c r="G788" s="6"/>
      <c r="H788" s="6"/>
      <c r="I788" s="6"/>
      <c r="M788" s="5" t="s">
        <v>560</v>
      </c>
      <c r="O788" s="6"/>
      <c r="P788" s="6"/>
      <c r="Q788" s="5" t="s">
        <v>1520</v>
      </c>
    </row>
    <row r="789" spans="4:17" x14ac:dyDescent="0.25">
      <c r="D789" s="6"/>
      <c r="F789" s="6"/>
      <c r="G789" s="6"/>
      <c r="H789" s="6"/>
      <c r="I789" s="6"/>
      <c r="M789" s="5" t="s">
        <v>1321</v>
      </c>
      <c r="O789" s="6"/>
      <c r="P789" s="6"/>
      <c r="Q789" s="5" t="s">
        <v>799</v>
      </c>
    </row>
    <row r="790" spans="4:17" x14ac:dyDescent="0.25">
      <c r="D790" s="6"/>
      <c r="F790" s="6"/>
      <c r="G790" s="6"/>
      <c r="H790" s="6"/>
      <c r="I790" s="6"/>
      <c r="M790" s="5" t="s">
        <v>2110</v>
      </c>
      <c r="O790" s="6"/>
      <c r="P790" s="6"/>
      <c r="Q790" s="5" t="s">
        <v>307</v>
      </c>
    </row>
    <row r="791" spans="4:17" x14ac:dyDescent="0.25">
      <c r="D791" s="6"/>
      <c r="F791" s="6"/>
      <c r="G791" s="6"/>
      <c r="H791" s="6"/>
      <c r="I791" s="6"/>
      <c r="M791" s="5" t="s">
        <v>1047</v>
      </c>
      <c r="O791" s="6"/>
      <c r="P791" s="6"/>
      <c r="Q791" s="5" t="s">
        <v>1350</v>
      </c>
    </row>
    <row r="792" spans="4:17" x14ac:dyDescent="0.25">
      <c r="D792" s="6"/>
      <c r="F792" s="6"/>
      <c r="G792" s="6"/>
      <c r="H792" s="6"/>
      <c r="I792" s="6"/>
      <c r="M792" s="5" t="s">
        <v>1464</v>
      </c>
      <c r="O792" s="6"/>
      <c r="P792" s="6"/>
      <c r="Q792" s="5" t="s">
        <v>2007</v>
      </c>
    </row>
    <row r="793" spans="4:17" x14ac:dyDescent="0.25">
      <c r="D793" s="6"/>
      <c r="F793" s="6"/>
      <c r="G793" s="6"/>
      <c r="H793" s="6"/>
      <c r="I793" s="6"/>
      <c r="M793" s="5" t="s">
        <v>1339</v>
      </c>
      <c r="O793" s="6"/>
      <c r="P793" s="6"/>
      <c r="Q793" s="5" t="s">
        <v>920</v>
      </c>
    </row>
    <row r="794" spans="4:17" x14ac:dyDescent="0.25">
      <c r="D794" s="6"/>
      <c r="F794" s="6"/>
      <c r="G794" s="6"/>
      <c r="H794" s="6"/>
      <c r="I794" s="6"/>
      <c r="M794" s="5" t="s">
        <v>1509</v>
      </c>
      <c r="O794" s="6"/>
      <c r="P794" s="6"/>
      <c r="Q794" s="5" t="s">
        <v>1384</v>
      </c>
    </row>
    <row r="795" spans="4:17" x14ac:dyDescent="0.25">
      <c r="D795" s="6"/>
      <c r="F795" s="6"/>
      <c r="G795" s="6"/>
      <c r="H795" s="6"/>
      <c r="I795" s="6"/>
      <c r="M795" s="5" t="s">
        <v>503</v>
      </c>
      <c r="O795" s="6"/>
      <c r="P795" s="6"/>
      <c r="Q795" s="5" t="s">
        <v>566</v>
      </c>
    </row>
    <row r="796" spans="4:17" x14ac:dyDescent="0.25">
      <c r="D796" s="6"/>
      <c r="F796" s="6"/>
      <c r="G796" s="6"/>
      <c r="H796" s="6"/>
      <c r="I796" s="6"/>
      <c r="M796" s="5" t="s">
        <v>287</v>
      </c>
      <c r="O796" s="6"/>
      <c r="P796" s="6"/>
      <c r="Q796" s="5" t="s">
        <v>1533</v>
      </c>
    </row>
    <row r="797" spans="4:17" x14ac:dyDescent="0.25">
      <c r="D797" s="6"/>
      <c r="F797" s="6"/>
      <c r="G797" s="6"/>
      <c r="H797" s="6"/>
      <c r="I797" s="6"/>
      <c r="M797" s="5" t="s">
        <v>1327</v>
      </c>
      <c r="O797" s="6"/>
      <c r="P797" s="6"/>
      <c r="Q797" s="5" t="s">
        <v>2077</v>
      </c>
    </row>
    <row r="798" spans="4:17" x14ac:dyDescent="0.25">
      <c r="D798" s="6"/>
      <c r="F798" s="6"/>
      <c r="G798" s="6"/>
      <c r="H798" s="6"/>
      <c r="I798" s="6"/>
      <c r="M798" s="5" t="s">
        <v>2120</v>
      </c>
      <c r="O798" s="6"/>
      <c r="P798" s="6"/>
      <c r="Q798" s="5" t="s">
        <v>1360</v>
      </c>
    </row>
    <row r="799" spans="4:17" x14ac:dyDescent="0.25">
      <c r="D799" s="6"/>
      <c r="F799" s="6"/>
      <c r="G799" s="6"/>
      <c r="H799" s="6"/>
      <c r="I799" s="6"/>
      <c r="M799" s="5" t="s">
        <v>1912</v>
      </c>
      <c r="O799" s="6"/>
      <c r="P799" s="6"/>
      <c r="Q799" s="5" t="s">
        <v>522</v>
      </c>
    </row>
    <row r="800" spans="4:17" x14ac:dyDescent="0.25">
      <c r="D800" s="6"/>
      <c r="F800" s="6"/>
      <c r="G800" s="6"/>
      <c r="H800" s="6"/>
      <c r="I800" s="6"/>
      <c r="M800" s="5" t="s">
        <v>1063</v>
      </c>
      <c r="O800" s="6"/>
      <c r="P800" s="6"/>
      <c r="Q800" s="5" t="s">
        <v>1540</v>
      </c>
    </row>
    <row r="801" spans="4:17" x14ac:dyDescent="0.25">
      <c r="D801" s="6"/>
      <c r="F801" s="6"/>
      <c r="G801" s="6"/>
      <c r="H801" s="6"/>
      <c r="I801" s="6"/>
      <c r="M801" s="5" t="s">
        <v>299</v>
      </c>
      <c r="O801" s="6"/>
      <c r="P801" s="6"/>
      <c r="Q801" s="5" t="s">
        <v>932</v>
      </c>
    </row>
    <row r="802" spans="4:17" x14ac:dyDescent="0.25">
      <c r="D802" s="6"/>
      <c r="F802" s="6"/>
      <c r="G802" s="6"/>
      <c r="H802" s="6"/>
      <c r="I802" s="6"/>
      <c r="M802" s="5" t="s">
        <v>1378</v>
      </c>
      <c r="O802" s="6"/>
      <c r="P802" s="6"/>
      <c r="Q802" s="5" t="s">
        <v>1372</v>
      </c>
    </row>
    <row r="803" spans="4:17" x14ac:dyDescent="0.25">
      <c r="D803" s="6"/>
      <c r="F803" s="6"/>
      <c r="G803" s="6"/>
      <c r="H803" s="6"/>
      <c r="I803" s="6"/>
      <c r="M803" s="5" t="s">
        <v>1477</v>
      </c>
      <c r="O803" s="6"/>
      <c r="P803" s="6"/>
      <c r="Q803" s="5" t="s">
        <v>1938</v>
      </c>
    </row>
    <row r="804" spans="4:17" x14ac:dyDescent="0.25">
      <c r="D804" s="6"/>
      <c r="F804" s="6"/>
      <c r="G804" s="6"/>
      <c r="H804" s="6"/>
      <c r="I804" s="6"/>
      <c r="M804" s="5" t="s">
        <v>350</v>
      </c>
      <c r="O804" s="6"/>
      <c r="P804" s="6"/>
      <c r="Q804" s="5" t="s">
        <v>1931</v>
      </c>
    </row>
    <row r="805" spans="4:17" x14ac:dyDescent="0.25">
      <c r="D805" s="6"/>
      <c r="F805" s="6"/>
      <c r="G805" s="6"/>
      <c r="H805" s="6"/>
      <c r="I805" s="6"/>
      <c r="M805" s="5" t="s">
        <v>1334</v>
      </c>
      <c r="O805" s="6"/>
      <c r="P805" s="6"/>
      <c r="Q805" s="5" t="s">
        <v>1382</v>
      </c>
    </row>
    <row r="806" spans="4:17" x14ac:dyDescent="0.25">
      <c r="D806" s="6"/>
      <c r="F806" s="6"/>
      <c r="G806" s="6"/>
      <c r="H806" s="6"/>
      <c r="I806" s="6"/>
      <c r="M806" s="5" t="s">
        <v>1484</v>
      </c>
      <c r="O806" s="6"/>
      <c r="P806" s="6"/>
      <c r="Q806" s="5" t="s">
        <v>2067</v>
      </c>
    </row>
    <row r="807" spans="4:17" x14ac:dyDescent="0.25">
      <c r="D807" s="6"/>
      <c r="F807" s="6"/>
      <c r="G807" s="6"/>
      <c r="H807" s="6"/>
      <c r="I807" s="6"/>
      <c r="M807" s="5" t="s">
        <v>1337</v>
      </c>
      <c r="O807" s="6"/>
      <c r="P807" s="6"/>
      <c r="Q807" s="5" t="s">
        <v>1940</v>
      </c>
    </row>
    <row r="808" spans="4:17" x14ac:dyDescent="0.25">
      <c r="D808" s="6"/>
      <c r="F808" s="6"/>
      <c r="G808" s="6"/>
      <c r="H808" s="6"/>
      <c r="I808" s="6"/>
      <c r="M808" s="5" t="s">
        <v>1914</v>
      </c>
      <c r="O808" s="6"/>
      <c r="P808" s="6"/>
      <c r="Q808" s="5" t="s">
        <v>1412</v>
      </c>
    </row>
    <row r="809" spans="4:17" x14ac:dyDescent="0.25">
      <c r="D809" s="6"/>
      <c r="F809" s="6"/>
      <c r="G809" s="6"/>
      <c r="H809" s="6"/>
      <c r="I809" s="6"/>
      <c r="M809" s="5" t="s">
        <v>1922</v>
      </c>
      <c r="O809" s="6"/>
      <c r="P809" s="6"/>
      <c r="Q809" s="5" t="s">
        <v>2068</v>
      </c>
    </row>
    <row r="810" spans="4:17" x14ac:dyDescent="0.25">
      <c r="D810" s="6"/>
      <c r="F810" s="6"/>
      <c r="G810" s="6"/>
      <c r="H810" s="6"/>
      <c r="I810" s="6"/>
      <c r="M810" s="5" t="s">
        <v>1353</v>
      </c>
      <c r="O810" s="6"/>
      <c r="P810" s="6"/>
      <c r="Q810" s="5" t="s">
        <v>1945</v>
      </c>
    </row>
    <row r="811" spans="4:17" x14ac:dyDescent="0.25">
      <c r="D811" s="6"/>
      <c r="F811" s="6"/>
      <c r="G811" s="6"/>
      <c r="H811" s="6"/>
      <c r="I811" s="6"/>
      <c r="M811" s="5" t="s">
        <v>2121</v>
      </c>
      <c r="O811" s="6"/>
      <c r="P811" s="6"/>
      <c r="Q811" s="5" t="s">
        <v>528</v>
      </c>
    </row>
    <row r="812" spans="4:17" x14ac:dyDescent="0.25">
      <c r="D812" s="6"/>
      <c r="F812" s="6"/>
      <c r="G812" s="6"/>
      <c r="H812" s="6"/>
      <c r="I812" s="6"/>
      <c r="M812" s="5" t="s">
        <v>1998</v>
      </c>
      <c r="O812" s="6"/>
      <c r="P812" s="6"/>
      <c r="Q812" s="5" t="s">
        <v>945</v>
      </c>
    </row>
    <row r="813" spans="4:17" x14ac:dyDescent="0.25">
      <c r="D813" s="6"/>
      <c r="F813" s="6"/>
      <c r="G813" s="6"/>
      <c r="H813" s="6"/>
      <c r="I813" s="6"/>
      <c r="M813" s="5" t="s">
        <v>1926</v>
      </c>
      <c r="O813" s="6"/>
      <c r="P813" s="6"/>
      <c r="Q813" s="5" t="s">
        <v>537</v>
      </c>
    </row>
    <row r="814" spans="4:17" x14ac:dyDescent="0.25">
      <c r="D814" s="6"/>
      <c r="F814" s="6"/>
      <c r="G814" s="6"/>
      <c r="H814" s="6"/>
      <c r="I814" s="6"/>
      <c r="M814" s="5" t="s">
        <v>1357</v>
      </c>
      <c r="O814" s="6"/>
      <c r="P814" s="6"/>
      <c r="Q814" s="5" t="s">
        <v>1375</v>
      </c>
    </row>
    <row r="815" spans="4:17" x14ac:dyDescent="0.25">
      <c r="D815" s="6"/>
      <c r="F815" s="6"/>
      <c r="G815" s="6"/>
      <c r="H815" s="6"/>
      <c r="I815" s="6"/>
      <c r="M815" s="5" t="s">
        <v>2122</v>
      </c>
      <c r="O815" s="6"/>
      <c r="P815" s="6"/>
      <c r="Q815" s="5" t="s">
        <v>2085</v>
      </c>
    </row>
    <row r="816" spans="4:17" x14ac:dyDescent="0.25">
      <c r="D816" s="6"/>
      <c r="F816" s="6"/>
      <c r="G816" s="6"/>
      <c r="H816" s="6"/>
      <c r="I816" s="6"/>
      <c r="M816" s="5" t="s">
        <v>1344</v>
      </c>
      <c r="O816" s="6"/>
      <c r="P816" s="6"/>
      <c r="Q816" s="5" t="s">
        <v>1402</v>
      </c>
    </row>
    <row r="817" spans="4:17" x14ac:dyDescent="0.25">
      <c r="D817" s="6"/>
      <c r="F817" s="6"/>
      <c r="G817" s="6"/>
      <c r="H817" s="6"/>
      <c r="I817" s="6"/>
      <c r="M817" s="5" t="s">
        <v>1069</v>
      </c>
      <c r="O817" s="6"/>
      <c r="P817" s="6"/>
      <c r="Q817" s="5" t="s">
        <v>1941</v>
      </c>
    </row>
    <row r="818" spans="4:17" x14ac:dyDescent="0.25">
      <c r="D818" s="6"/>
      <c r="F818" s="6"/>
      <c r="G818" s="6"/>
      <c r="H818" s="6"/>
      <c r="I818" s="6"/>
      <c r="M818" s="5" t="s">
        <v>1520</v>
      </c>
      <c r="O818" s="6"/>
      <c r="P818" s="6"/>
      <c r="Q818" s="5" t="s">
        <v>1418</v>
      </c>
    </row>
    <row r="819" spans="4:17" x14ac:dyDescent="0.25">
      <c r="D819" s="6"/>
      <c r="F819" s="6"/>
      <c r="G819" s="6"/>
      <c r="H819" s="6"/>
      <c r="I819" s="6"/>
      <c r="M819" s="5" t="s">
        <v>307</v>
      </c>
      <c r="O819" s="6"/>
      <c r="P819" s="6"/>
      <c r="Q819" s="5" t="s">
        <v>2123</v>
      </c>
    </row>
    <row r="820" spans="4:17" x14ac:dyDescent="0.25">
      <c r="D820" s="6"/>
      <c r="F820" s="6"/>
      <c r="G820" s="6"/>
      <c r="H820" s="6"/>
      <c r="I820" s="6"/>
      <c r="M820" s="5" t="s">
        <v>1350</v>
      </c>
      <c r="O820" s="6"/>
      <c r="P820" s="6"/>
      <c r="Q820" s="5" t="s">
        <v>2124</v>
      </c>
    </row>
    <row r="821" spans="4:17" x14ac:dyDescent="0.25">
      <c r="D821" s="6"/>
      <c r="F821" s="6"/>
      <c r="G821" s="6"/>
      <c r="H821" s="6"/>
      <c r="I821" s="6"/>
      <c r="M821" s="5" t="s">
        <v>481</v>
      </c>
      <c r="O821" s="6"/>
      <c r="P821" s="6"/>
      <c r="Q821" s="5" t="s">
        <v>2125</v>
      </c>
    </row>
    <row r="822" spans="4:17" x14ac:dyDescent="0.25">
      <c r="D822" s="6"/>
      <c r="F822" s="6"/>
      <c r="G822" s="6"/>
      <c r="H822" s="6"/>
      <c r="I822" s="6"/>
      <c r="M822" s="5" t="s">
        <v>1368</v>
      </c>
      <c r="O822" s="6"/>
      <c r="P822" s="6"/>
      <c r="Q822" s="5" t="s">
        <v>2126</v>
      </c>
    </row>
    <row r="823" spans="4:17" x14ac:dyDescent="0.25">
      <c r="D823" s="6"/>
      <c r="F823" s="6"/>
      <c r="G823" s="6"/>
      <c r="H823" s="6"/>
      <c r="I823" s="6"/>
      <c r="M823" s="5" t="s">
        <v>2009</v>
      </c>
      <c r="O823" s="6"/>
      <c r="P823" s="6"/>
      <c r="Q823" s="5" t="s">
        <v>1525</v>
      </c>
    </row>
    <row r="824" spans="4:17" x14ac:dyDescent="0.25">
      <c r="D824" s="6"/>
      <c r="F824" s="6"/>
      <c r="G824" s="6"/>
      <c r="H824" s="6"/>
      <c r="I824" s="6"/>
      <c r="M824" s="5" t="s">
        <v>2011</v>
      </c>
      <c r="O824" s="6"/>
      <c r="P824" s="6"/>
      <c r="Q824" s="5" t="s">
        <v>1091</v>
      </c>
    </row>
    <row r="825" spans="4:17" x14ac:dyDescent="0.25">
      <c r="D825" s="6"/>
      <c r="F825" s="6"/>
      <c r="G825" s="6"/>
      <c r="H825" s="6"/>
      <c r="I825" s="6"/>
      <c r="M825" s="5" t="s">
        <v>920</v>
      </c>
      <c r="O825" s="6"/>
      <c r="P825" s="6"/>
      <c r="Q825" s="5" t="s">
        <v>1097</v>
      </c>
    </row>
    <row r="826" spans="4:17" x14ac:dyDescent="0.25">
      <c r="D826" s="6"/>
      <c r="F826" s="6"/>
      <c r="G826" s="6"/>
      <c r="H826" s="6"/>
      <c r="I826" s="6"/>
      <c r="M826" s="5" t="s">
        <v>2127</v>
      </c>
      <c r="O826" s="6"/>
      <c r="P826" s="6"/>
      <c r="Q826" s="5" t="s">
        <v>2128</v>
      </c>
    </row>
    <row r="827" spans="4:17" x14ac:dyDescent="0.25">
      <c r="D827" s="6"/>
      <c r="F827" s="6"/>
      <c r="G827" s="6"/>
      <c r="H827" s="6"/>
      <c r="I827" s="6"/>
      <c r="M827" s="5" t="s">
        <v>1384</v>
      </c>
      <c r="O827" s="6"/>
      <c r="P827" s="6"/>
      <c r="Q827" s="5" t="s">
        <v>2087</v>
      </c>
    </row>
    <row r="828" spans="4:17" x14ac:dyDescent="0.25">
      <c r="D828" s="6"/>
      <c r="F828" s="6"/>
      <c r="G828" s="6"/>
      <c r="H828" s="6"/>
      <c r="I828" s="6"/>
      <c r="M828" s="5" t="s">
        <v>2061</v>
      </c>
      <c r="O828" s="6"/>
      <c r="P828" s="6"/>
      <c r="Q828" s="5" t="s">
        <v>2129</v>
      </c>
    </row>
    <row r="829" spans="4:17" x14ac:dyDescent="0.25">
      <c r="D829" s="6"/>
      <c r="F829" s="6"/>
      <c r="G829" s="6"/>
      <c r="H829" s="6"/>
      <c r="I829" s="6"/>
      <c r="M829" s="5" t="s">
        <v>2130</v>
      </c>
      <c r="O829" s="6"/>
      <c r="P829" s="6"/>
      <c r="Q829" s="5" t="s">
        <v>2131</v>
      </c>
    </row>
    <row r="830" spans="4:17" x14ac:dyDescent="0.25">
      <c r="D830" s="6"/>
      <c r="F830" s="6"/>
      <c r="G830" s="6"/>
      <c r="H830" s="6"/>
      <c r="I830" s="6"/>
      <c r="M830" s="5" t="s">
        <v>522</v>
      </c>
      <c r="O830" s="6"/>
      <c r="P830" s="6"/>
      <c r="Q830" s="5" t="s">
        <v>1962</v>
      </c>
    </row>
    <row r="831" spans="4:17" x14ac:dyDescent="0.25">
      <c r="D831" s="6"/>
      <c r="F831" s="6"/>
      <c r="G831" s="6"/>
      <c r="H831" s="6"/>
      <c r="I831" s="6"/>
      <c r="M831" s="5" t="s">
        <v>1540</v>
      </c>
      <c r="O831" s="6"/>
      <c r="P831" s="6"/>
      <c r="Q831" s="5" t="s">
        <v>2088</v>
      </c>
    </row>
    <row r="832" spans="4:17" x14ac:dyDescent="0.25">
      <c r="D832" s="6"/>
      <c r="F832" s="6"/>
      <c r="G832" s="6"/>
      <c r="H832" s="6"/>
      <c r="I832" s="6"/>
      <c r="M832" s="5" t="s">
        <v>1364</v>
      </c>
      <c r="O832" s="6"/>
      <c r="P832" s="6"/>
      <c r="Q832" s="5" t="s">
        <v>1539</v>
      </c>
    </row>
    <row r="833" spans="4:17" x14ac:dyDescent="0.25">
      <c r="D833" s="6"/>
      <c r="F833" s="6"/>
      <c r="G833" s="6"/>
      <c r="H833" s="6"/>
      <c r="I833" s="6"/>
      <c r="M833" s="5" t="s">
        <v>493</v>
      </c>
      <c r="O833" s="6"/>
      <c r="P833" s="6"/>
      <c r="Q833" s="5" t="s">
        <v>1571</v>
      </c>
    </row>
    <row r="834" spans="4:17" x14ac:dyDescent="0.25">
      <c r="D834" s="6"/>
      <c r="F834" s="6"/>
      <c r="G834" s="6"/>
      <c r="H834" s="6"/>
      <c r="I834" s="6"/>
      <c r="M834" s="5" t="s">
        <v>1085</v>
      </c>
      <c r="O834" s="6"/>
      <c r="P834" s="6"/>
      <c r="Q834" s="5" t="s">
        <v>2037</v>
      </c>
    </row>
    <row r="835" spans="4:17" x14ac:dyDescent="0.25">
      <c r="D835" s="6"/>
      <c r="F835" s="6"/>
      <c r="G835" s="6"/>
      <c r="H835" s="6"/>
      <c r="I835" s="6"/>
      <c r="M835" s="5" t="s">
        <v>2132</v>
      </c>
      <c r="O835" s="6"/>
      <c r="P835" s="6"/>
      <c r="Q835" s="5" t="s">
        <v>1971</v>
      </c>
    </row>
    <row r="836" spans="4:17" x14ac:dyDescent="0.25">
      <c r="D836" s="6"/>
      <c r="F836" s="6"/>
      <c r="G836" s="6"/>
      <c r="H836" s="6"/>
      <c r="I836" s="6"/>
      <c r="M836" s="5" t="s">
        <v>2068</v>
      </c>
      <c r="O836" s="6"/>
      <c r="P836" s="6"/>
      <c r="Q836" s="5" t="s">
        <v>1549</v>
      </c>
    </row>
    <row r="837" spans="4:17" x14ac:dyDescent="0.25">
      <c r="D837" s="6"/>
      <c r="F837" s="6"/>
      <c r="G837" s="6"/>
      <c r="H837" s="6"/>
      <c r="I837" s="6"/>
      <c r="M837" s="5" t="s">
        <v>2069</v>
      </c>
      <c r="O837" s="6"/>
      <c r="P837" s="6"/>
      <c r="Q837" s="5" t="s">
        <v>1550</v>
      </c>
    </row>
    <row r="838" spans="4:17" x14ac:dyDescent="0.25">
      <c r="D838" s="6"/>
      <c r="F838" s="6"/>
      <c r="G838" s="6"/>
      <c r="H838" s="6"/>
      <c r="I838" s="6"/>
      <c r="M838" s="5" t="s">
        <v>1551</v>
      </c>
      <c r="O838" s="6"/>
      <c r="P838" s="6"/>
      <c r="Q838" s="5" t="s">
        <v>2091</v>
      </c>
    </row>
    <row r="839" spans="4:17" x14ac:dyDescent="0.25">
      <c r="D839" s="6"/>
      <c r="F839" s="6"/>
      <c r="G839" s="6"/>
      <c r="H839" s="6"/>
      <c r="I839" s="6"/>
      <c r="M839" s="5" t="s">
        <v>945</v>
      </c>
      <c r="O839" s="6"/>
      <c r="P839" s="6"/>
      <c r="Q839" s="5" t="s">
        <v>1973</v>
      </c>
    </row>
    <row r="840" spans="4:17" x14ac:dyDescent="0.25">
      <c r="D840" s="6"/>
      <c r="F840" s="6"/>
      <c r="G840" s="6"/>
      <c r="H840" s="6"/>
      <c r="I840" s="6"/>
      <c r="M840" s="5" t="s">
        <v>319</v>
      </c>
      <c r="O840" s="6"/>
      <c r="P840" s="6"/>
      <c r="Q840" s="5" t="s">
        <v>2079</v>
      </c>
    </row>
    <row r="841" spans="4:17" x14ac:dyDescent="0.25">
      <c r="D841" s="6"/>
      <c r="F841" s="6"/>
      <c r="G841" s="6"/>
      <c r="H841" s="6"/>
      <c r="I841" s="6"/>
      <c r="M841" s="5" t="s">
        <v>537</v>
      </c>
      <c r="O841" s="6"/>
      <c r="P841" s="6"/>
      <c r="Q841" s="5" t="s">
        <v>2095</v>
      </c>
    </row>
    <row r="842" spans="4:17" x14ac:dyDescent="0.25">
      <c r="D842" s="6"/>
      <c r="F842" s="6"/>
      <c r="G842" s="6"/>
      <c r="H842" s="6"/>
      <c r="I842" s="6"/>
      <c r="M842" s="5" t="s">
        <v>1949</v>
      </c>
      <c r="O842" s="6"/>
      <c r="P842" s="6"/>
      <c r="Q842" s="5" t="s">
        <v>2080</v>
      </c>
    </row>
    <row r="843" spans="4:17" x14ac:dyDescent="0.25">
      <c r="D843" s="6"/>
      <c r="F843" s="6"/>
      <c r="G843" s="6"/>
      <c r="H843" s="6"/>
      <c r="I843" s="6"/>
      <c r="M843" s="5" t="s">
        <v>1937</v>
      </c>
      <c r="O843" s="6"/>
      <c r="P843" s="6"/>
      <c r="Q843" s="5" t="s">
        <v>1974</v>
      </c>
    </row>
    <row r="844" spans="4:17" x14ac:dyDescent="0.25">
      <c r="D844" s="6"/>
      <c r="F844" s="6"/>
      <c r="G844" s="6"/>
      <c r="H844" s="6"/>
      <c r="I844" s="6"/>
      <c r="M844" s="5" t="s">
        <v>1560</v>
      </c>
      <c r="O844" s="6"/>
      <c r="P844" s="6"/>
      <c r="Q844" s="5" t="s">
        <v>1573</v>
      </c>
    </row>
    <row r="845" spans="4:17" x14ac:dyDescent="0.25">
      <c r="D845" s="6"/>
      <c r="F845" s="6"/>
      <c r="G845" s="6"/>
      <c r="H845" s="6"/>
      <c r="I845" s="6"/>
      <c r="M845" s="5" t="s">
        <v>1375</v>
      </c>
      <c r="O845" s="6"/>
      <c r="P845" s="6"/>
      <c r="Q845" s="5" t="s">
        <v>1976</v>
      </c>
    </row>
    <row r="846" spans="4:17" x14ac:dyDescent="0.25">
      <c r="D846" s="6"/>
      <c r="F846" s="6"/>
      <c r="G846" s="6"/>
      <c r="H846" s="6"/>
      <c r="I846" s="6"/>
      <c r="M846" s="5" t="s">
        <v>1951</v>
      </c>
      <c r="O846" s="6"/>
      <c r="P846" s="6"/>
      <c r="Q846" s="5" t="s">
        <v>1975</v>
      </c>
    </row>
    <row r="847" spans="4:17" x14ac:dyDescent="0.25">
      <c r="D847" s="6"/>
      <c r="F847" s="6"/>
      <c r="G847" s="6"/>
      <c r="H847" s="6"/>
      <c r="I847" s="6"/>
      <c r="M847" s="5" t="s">
        <v>2133</v>
      </c>
      <c r="O847" s="6"/>
      <c r="P847" s="6"/>
      <c r="Q847" s="5" t="s">
        <v>2082</v>
      </c>
    </row>
    <row r="848" spans="4:17" x14ac:dyDescent="0.25">
      <c r="D848" s="6"/>
      <c r="F848" s="6"/>
      <c r="G848" s="6"/>
      <c r="H848" s="6"/>
      <c r="I848" s="6"/>
      <c r="M848" s="5" t="s">
        <v>1402</v>
      </c>
      <c r="O848" s="6"/>
      <c r="P848" s="6"/>
    </row>
    <row r="849" spans="4:16" x14ac:dyDescent="0.25">
      <c r="D849" s="6"/>
      <c r="F849" s="6"/>
      <c r="G849" s="6"/>
      <c r="H849" s="6"/>
      <c r="I849" s="6"/>
      <c r="M849" s="5" t="s">
        <v>1941</v>
      </c>
      <c r="O849" s="6"/>
      <c r="P849" s="6"/>
    </row>
    <row r="850" spans="4:16" x14ac:dyDescent="0.25">
      <c r="D850" s="6"/>
      <c r="F850" s="6"/>
      <c r="G850" s="6"/>
      <c r="H850" s="6"/>
      <c r="I850" s="6"/>
      <c r="M850" s="5" t="s">
        <v>1393</v>
      </c>
      <c r="O850" s="6"/>
      <c r="P850" s="6"/>
    </row>
    <row r="851" spans="4:16" x14ac:dyDescent="0.25">
      <c r="D851" s="6"/>
      <c r="F851" s="6"/>
      <c r="G851" s="6"/>
      <c r="H851" s="6"/>
      <c r="I851" s="6"/>
      <c r="M851" s="5" t="s">
        <v>1418</v>
      </c>
      <c r="O851" s="6"/>
      <c r="P851" s="6"/>
    </row>
    <row r="852" spans="4:16" x14ac:dyDescent="0.25">
      <c r="D852" s="6"/>
      <c r="F852" s="6"/>
      <c r="G852" s="6"/>
      <c r="H852" s="6"/>
      <c r="I852" s="6"/>
      <c r="M852" s="5" t="s">
        <v>2124</v>
      </c>
      <c r="O852" s="6"/>
      <c r="P852" s="6"/>
    </row>
    <row r="853" spans="4:16" x14ac:dyDescent="0.25">
      <c r="D853" s="6"/>
      <c r="F853" s="6"/>
      <c r="G853" s="6"/>
      <c r="H853" s="6"/>
      <c r="I853" s="6"/>
      <c r="M853" s="5" t="s">
        <v>2126</v>
      </c>
      <c r="O853" s="6"/>
      <c r="P853" s="6"/>
    </row>
    <row r="854" spans="4:16" x14ac:dyDescent="0.25">
      <c r="D854" s="6"/>
      <c r="F854" s="6"/>
      <c r="G854" s="6"/>
      <c r="H854" s="6"/>
      <c r="I854" s="6"/>
      <c r="M854" s="5" t="s">
        <v>1091</v>
      </c>
      <c r="O854" s="6"/>
      <c r="P854" s="6"/>
    </row>
    <row r="855" spans="4:16" x14ac:dyDescent="0.25">
      <c r="D855" s="6"/>
      <c r="F855" s="6"/>
      <c r="G855" s="6"/>
      <c r="H855" s="6"/>
      <c r="I855" s="6"/>
      <c r="M855" s="5" t="s">
        <v>2134</v>
      </c>
      <c r="O855" s="6"/>
      <c r="P855" s="6"/>
    </row>
    <row r="856" spans="4:16" x14ac:dyDescent="0.25">
      <c r="D856" s="6"/>
      <c r="F856" s="6"/>
      <c r="G856" s="6"/>
      <c r="H856" s="6"/>
      <c r="I856" s="6"/>
      <c r="M856" s="5" t="s">
        <v>1403</v>
      </c>
      <c r="O856" s="6"/>
      <c r="P856" s="6"/>
    </row>
    <row r="857" spans="4:16" x14ac:dyDescent="0.25">
      <c r="D857" s="6"/>
      <c r="F857" s="6"/>
      <c r="G857" s="6"/>
      <c r="H857" s="6"/>
      <c r="I857" s="6"/>
      <c r="M857" s="5" t="s">
        <v>2128</v>
      </c>
      <c r="O857" s="6"/>
      <c r="P857" s="6"/>
    </row>
    <row r="858" spans="4:16" x14ac:dyDescent="0.25">
      <c r="D858" s="6"/>
      <c r="F858" s="6"/>
      <c r="G858" s="6"/>
      <c r="H858" s="6"/>
      <c r="I858" s="6"/>
      <c r="M858" s="5" t="s">
        <v>546</v>
      </c>
      <c r="O858" s="6"/>
      <c r="P858" s="6"/>
    </row>
    <row r="859" spans="4:16" x14ac:dyDescent="0.25">
      <c r="D859" s="6"/>
      <c r="F859" s="6"/>
      <c r="G859" s="6"/>
      <c r="H859" s="6"/>
      <c r="I859" s="6"/>
      <c r="M859" s="5" t="s">
        <v>2087</v>
      </c>
      <c r="O859" s="6"/>
      <c r="P859" s="6"/>
    </row>
    <row r="860" spans="4:16" x14ac:dyDescent="0.25">
      <c r="D860" s="6"/>
      <c r="F860" s="6"/>
      <c r="G860" s="6"/>
      <c r="H860" s="6"/>
      <c r="I860" s="6"/>
      <c r="M860" s="5" t="s">
        <v>1953</v>
      </c>
      <c r="O860" s="6"/>
      <c r="P860" s="6"/>
    </row>
    <row r="861" spans="4:16" x14ac:dyDescent="0.25">
      <c r="D861" s="6"/>
      <c r="F861" s="6"/>
      <c r="G861" s="6"/>
      <c r="H861" s="6"/>
      <c r="I861" s="6"/>
      <c r="M861" s="5" t="s">
        <v>2135</v>
      </c>
      <c r="O861" s="6"/>
      <c r="P861" s="6"/>
    </row>
    <row r="862" spans="4:16" x14ac:dyDescent="0.25">
      <c r="D862" s="6"/>
      <c r="F862" s="6"/>
      <c r="G862" s="6"/>
      <c r="H862" s="6"/>
      <c r="I862" s="6"/>
      <c r="M862" s="5" t="s">
        <v>2129</v>
      </c>
      <c r="O862" s="6"/>
      <c r="P862" s="6"/>
    </row>
    <row r="863" spans="4:16" x14ac:dyDescent="0.25">
      <c r="D863" s="6"/>
      <c r="F863" s="6"/>
      <c r="G863" s="6"/>
      <c r="H863" s="6"/>
      <c r="I863" s="6"/>
      <c r="M863" s="5" t="s">
        <v>2136</v>
      </c>
      <c r="O863" s="6"/>
      <c r="P863" s="6"/>
    </row>
    <row r="864" spans="4:16" x14ac:dyDescent="0.25">
      <c r="D864" s="6"/>
      <c r="F864" s="6"/>
      <c r="G864" s="6"/>
      <c r="H864" s="6"/>
      <c r="I864" s="6"/>
      <c r="M864" s="5" t="s">
        <v>2131</v>
      </c>
      <c r="O864" s="6"/>
      <c r="P864" s="6"/>
    </row>
    <row r="865" spans="4:16" x14ac:dyDescent="0.25">
      <c r="D865" s="6"/>
      <c r="F865" s="6"/>
      <c r="G865" s="6"/>
      <c r="H865" s="6"/>
      <c r="I865" s="6"/>
      <c r="M865" s="5" t="s">
        <v>334</v>
      </c>
      <c r="O865" s="6"/>
      <c r="P865" s="6"/>
    </row>
    <row r="866" spans="4:16" x14ac:dyDescent="0.25">
      <c r="D866" s="6"/>
      <c r="F866" s="6"/>
      <c r="G866" s="6"/>
      <c r="H866" s="6"/>
      <c r="I866" s="6"/>
      <c r="M866" s="5" t="s">
        <v>502</v>
      </c>
      <c r="O866" s="6"/>
      <c r="P866" s="6"/>
    </row>
    <row r="867" spans="4:16" x14ac:dyDescent="0.25">
      <c r="D867" s="6"/>
      <c r="F867" s="6"/>
      <c r="G867" s="6"/>
      <c r="H867" s="6"/>
      <c r="I867" s="6"/>
      <c r="M867" s="5" t="s">
        <v>1539</v>
      </c>
      <c r="O867" s="6"/>
      <c r="P867" s="6"/>
    </row>
    <row r="868" spans="4:16" x14ac:dyDescent="0.25">
      <c r="D868" s="6"/>
      <c r="F868" s="6"/>
      <c r="G868" s="6"/>
      <c r="H868" s="6"/>
      <c r="I868" s="6"/>
      <c r="M868" s="5" t="s">
        <v>2137</v>
      </c>
      <c r="O868" s="6"/>
      <c r="P868" s="6"/>
    </row>
    <row r="869" spans="4:16" x14ac:dyDescent="0.25">
      <c r="D869" s="6"/>
      <c r="F869" s="6"/>
      <c r="G869" s="6"/>
      <c r="H869" s="6"/>
      <c r="I869" s="6"/>
      <c r="M869" s="5" t="s">
        <v>2138</v>
      </c>
      <c r="O869" s="6"/>
      <c r="P869" s="6"/>
    </row>
    <row r="870" spans="4:16" x14ac:dyDescent="0.25">
      <c r="D870" s="6"/>
      <c r="F870" s="6"/>
      <c r="G870" s="6"/>
      <c r="H870" s="6"/>
      <c r="I870" s="6"/>
      <c r="M870" s="5" t="s">
        <v>1571</v>
      </c>
      <c r="O870" s="6"/>
      <c r="P870" s="6"/>
    </row>
    <row r="871" spans="4:16" x14ac:dyDescent="0.25">
      <c r="D871" s="6"/>
      <c r="F871" s="6"/>
      <c r="G871" s="6"/>
      <c r="H871" s="6"/>
      <c r="I871" s="6"/>
      <c r="M871" s="5" t="s">
        <v>1401</v>
      </c>
      <c r="O871" s="6"/>
      <c r="P871" s="6"/>
    </row>
    <row r="872" spans="4:16" x14ac:dyDescent="0.25">
      <c r="D872" s="6"/>
      <c r="F872" s="6"/>
      <c r="G872" s="6"/>
      <c r="H872" s="6"/>
      <c r="I872" s="6"/>
      <c r="M872" s="5" t="s">
        <v>1541</v>
      </c>
      <c r="O872" s="6"/>
      <c r="P872" s="6"/>
    </row>
    <row r="873" spans="4:16" x14ac:dyDescent="0.25">
      <c r="D873" s="6"/>
      <c r="F873" s="6"/>
      <c r="G873" s="6"/>
      <c r="H873" s="6"/>
      <c r="I873" s="6"/>
      <c r="M873" s="5" t="s">
        <v>1971</v>
      </c>
      <c r="O873" s="6"/>
      <c r="P873" s="6"/>
    </row>
    <row r="874" spans="4:16" x14ac:dyDescent="0.25">
      <c r="D874" s="6"/>
      <c r="F874" s="6"/>
      <c r="G874" s="6"/>
      <c r="H874" s="6"/>
      <c r="I874" s="6"/>
      <c r="M874" s="5" t="s">
        <v>1422</v>
      </c>
      <c r="O874" s="6"/>
      <c r="P874" s="6"/>
    </row>
    <row r="875" spans="4:16" x14ac:dyDescent="0.25">
      <c r="D875" s="6"/>
      <c r="F875" s="6"/>
      <c r="G875" s="6"/>
      <c r="H875" s="6"/>
      <c r="I875" s="6"/>
      <c r="M875" s="5" t="s">
        <v>2091</v>
      </c>
      <c r="O875" s="6"/>
      <c r="P875" s="6"/>
    </row>
    <row r="876" spans="4:16" x14ac:dyDescent="0.25">
      <c r="D876" s="6"/>
      <c r="F876" s="6"/>
      <c r="G876" s="6"/>
      <c r="H876" s="6"/>
      <c r="I876" s="6"/>
      <c r="M876" s="5" t="s">
        <v>2095</v>
      </c>
      <c r="O876" s="6"/>
      <c r="P876" s="6"/>
    </row>
    <row r="877" spans="4:16" x14ac:dyDescent="0.25">
      <c r="D877" s="6"/>
      <c r="F877" s="6"/>
      <c r="G877" s="6"/>
      <c r="H877" s="6"/>
      <c r="I877" s="6"/>
      <c r="M877" s="5" t="s">
        <v>2080</v>
      </c>
      <c r="O877" s="6"/>
      <c r="P877" s="6"/>
    </row>
    <row r="878" spans="4:16" x14ac:dyDescent="0.25">
      <c r="D878" s="6"/>
      <c r="F878" s="6"/>
      <c r="G878" s="6"/>
      <c r="H878" s="6"/>
      <c r="I878" s="6"/>
      <c r="M878" s="5" t="s">
        <v>1974</v>
      </c>
      <c r="O878" s="6"/>
      <c r="P878" s="6"/>
    </row>
    <row r="879" spans="4:16" x14ac:dyDescent="0.25">
      <c r="D879" s="6"/>
      <c r="F879" s="6"/>
      <c r="G879" s="6"/>
      <c r="H879" s="6"/>
      <c r="I879" s="6"/>
      <c r="M879" s="5" t="s">
        <v>1573</v>
      </c>
      <c r="O879" s="6"/>
      <c r="P879" s="6"/>
    </row>
    <row r="880" spans="4:16" x14ac:dyDescent="0.25">
      <c r="D880" s="6"/>
      <c r="F880" s="6"/>
      <c r="G880" s="6"/>
      <c r="H880" s="6"/>
      <c r="I880" s="6"/>
      <c r="M880" s="5" t="s">
        <v>1976</v>
      </c>
      <c r="O880" s="6"/>
      <c r="P880" s="6"/>
    </row>
    <row r="881" spans="4:16" x14ac:dyDescent="0.25">
      <c r="D881" s="6"/>
      <c r="F881" s="6"/>
      <c r="G881" s="6"/>
      <c r="H881" s="6"/>
      <c r="I881" s="6"/>
      <c r="M881" s="5" t="s">
        <v>2139</v>
      </c>
      <c r="O881" s="6"/>
      <c r="P881" s="6"/>
    </row>
    <row r="882" spans="4:16" x14ac:dyDescent="0.25">
      <c r="D882" s="6"/>
      <c r="F882" s="6"/>
      <c r="G882" s="6"/>
      <c r="H882" s="6"/>
      <c r="I882" s="6"/>
      <c r="M882" s="5" t="s">
        <v>2140</v>
      </c>
      <c r="O882" s="6"/>
      <c r="P882" s="6"/>
    </row>
    <row r="883" spans="4:16" x14ac:dyDescent="0.25">
      <c r="D883" s="6"/>
      <c r="F883" s="6"/>
      <c r="G883" s="6"/>
      <c r="H883" s="6"/>
      <c r="I883" s="6"/>
      <c r="M883" s="5" t="s">
        <v>1979</v>
      </c>
      <c r="O883" s="6"/>
      <c r="P883" s="6"/>
    </row>
    <row r="884" spans="4:16" x14ac:dyDescent="0.25">
      <c r="D884" s="6"/>
      <c r="F884" s="6"/>
      <c r="G884" s="6"/>
      <c r="H884" s="6"/>
      <c r="I884" s="6"/>
      <c r="O884" s="6"/>
      <c r="P884" s="6"/>
    </row>
    <row r="885" spans="4:16" x14ac:dyDescent="0.25">
      <c r="D885" s="6"/>
      <c r="F885" s="6"/>
      <c r="G885" s="6"/>
      <c r="H885" s="6"/>
      <c r="I885" s="6"/>
      <c r="O885" s="6"/>
      <c r="P885" s="6"/>
    </row>
    <row r="886" spans="4:16" x14ac:dyDescent="0.25">
      <c r="D886" s="6"/>
      <c r="F886" s="6"/>
      <c r="G886" s="6"/>
      <c r="H886" s="6"/>
      <c r="I886" s="6"/>
      <c r="O886" s="6"/>
      <c r="P886" s="6"/>
    </row>
    <row r="887" spans="4:16" x14ac:dyDescent="0.25">
      <c r="D887" s="6"/>
      <c r="F887" s="6"/>
      <c r="G887" s="6"/>
      <c r="H887" s="6"/>
      <c r="I887" s="6"/>
      <c r="O887" s="6"/>
      <c r="P887" s="6"/>
    </row>
    <row r="888" spans="4:16" x14ac:dyDescent="0.25">
      <c r="D888" s="6"/>
      <c r="F888" s="6"/>
      <c r="G888" s="6"/>
      <c r="H888" s="6"/>
      <c r="I888" s="6"/>
      <c r="O888" s="6"/>
      <c r="P888" s="6"/>
    </row>
    <row r="889" spans="4:16" x14ac:dyDescent="0.25">
      <c r="D889" s="6"/>
      <c r="F889" s="6"/>
      <c r="G889" s="6"/>
      <c r="H889" s="6"/>
      <c r="I889" s="6"/>
      <c r="O889" s="6"/>
      <c r="P889" s="6"/>
    </row>
    <row r="890" spans="4:16" x14ac:dyDescent="0.25">
      <c r="D890" s="6"/>
      <c r="F890" s="6"/>
      <c r="G890" s="6"/>
      <c r="H890" s="6"/>
      <c r="I890" s="6"/>
      <c r="O890" s="6"/>
      <c r="P890" s="6"/>
    </row>
    <row r="891" spans="4:16" x14ac:dyDescent="0.25">
      <c r="D891" s="6"/>
      <c r="F891" s="6"/>
      <c r="G891" s="6"/>
      <c r="H891" s="6"/>
      <c r="I891" s="6"/>
      <c r="O891" s="6"/>
      <c r="P891" s="6"/>
    </row>
    <row r="892" spans="4:16" x14ac:dyDescent="0.25">
      <c r="D892" s="6"/>
      <c r="F892" s="6"/>
      <c r="G892" s="6"/>
      <c r="H892" s="6"/>
      <c r="I892" s="6"/>
      <c r="O892" s="6"/>
      <c r="P892" s="6"/>
    </row>
    <row r="893" spans="4:16" x14ac:dyDescent="0.25">
      <c r="D893" s="6"/>
      <c r="F893" s="6"/>
      <c r="G893" s="6"/>
      <c r="H893" s="6"/>
      <c r="I893" s="6"/>
      <c r="O893" s="6"/>
      <c r="P893" s="6"/>
    </row>
    <row r="894" spans="4:16" x14ac:dyDescent="0.25">
      <c r="D894" s="6"/>
      <c r="F894" s="6"/>
      <c r="G894" s="6"/>
      <c r="H894" s="6"/>
      <c r="I894" s="6"/>
      <c r="O894" s="6"/>
      <c r="P894" s="6"/>
    </row>
    <row r="895" spans="4:16" x14ac:dyDescent="0.25">
      <c r="D895" s="6"/>
      <c r="F895" s="6"/>
      <c r="G895" s="6"/>
      <c r="H895" s="6"/>
      <c r="I895" s="6"/>
      <c r="O895" s="6"/>
      <c r="P895" s="6"/>
    </row>
    <row r="896" spans="4:16" x14ac:dyDescent="0.25">
      <c r="D896" s="6"/>
      <c r="F896" s="6"/>
      <c r="G896" s="6"/>
      <c r="H896" s="6"/>
      <c r="I896" s="6"/>
      <c r="O896" s="6"/>
      <c r="P896" s="6"/>
    </row>
    <row r="897" spans="4:16" x14ac:dyDescent="0.25">
      <c r="D897" s="6"/>
      <c r="F897" s="6"/>
      <c r="G897" s="6"/>
      <c r="H897" s="6"/>
      <c r="I897" s="6"/>
      <c r="O897" s="6"/>
      <c r="P897" s="6"/>
    </row>
    <row r="898" spans="4:16" x14ac:dyDescent="0.25">
      <c r="D898" s="6"/>
      <c r="F898" s="6"/>
      <c r="G898" s="6"/>
      <c r="H898" s="6"/>
      <c r="I898" s="6"/>
      <c r="O898" s="6"/>
      <c r="P898" s="6"/>
    </row>
    <row r="899" spans="4:16" x14ac:dyDescent="0.25">
      <c r="D899" s="6"/>
      <c r="F899" s="6"/>
      <c r="G899" s="6"/>
      <c r="H899" s="6"/>
      <c r="I899" s="6"/>
      <c r="O899" s="6"/>
      <c r="P899" s="6"/>
    </row>
    <row r="900" spans="4:16" x14ac:dyDescent="0.25">
      <c r="D900" s="6"/>
      <c r="F900" s="6"/>
      <c r="G900" s="6"/>
      <c r="H900" s="6"/>
      <c r="I900" s="6"/>
      <c r="O900" s="6"/>
      <c r="P900" s="6"/>
    </row>
    <row r="901" spans="4:16" x14ac:dyDescent="0.25">
      <c r="D901" s="6"/>
      <c r="F901" s="6"/>
      <c r="G901" s="6"/>
      <c r="H901" s="6"/>
      <c r="I901" s="6"/>
      <c r="O901" s="6"/>
      <c r="P901" s="6"/>
    </row>
    <row r="902" spans="4:16" x14ac:dyDescent="0.25">
      <c r="D902" s="6"/>
      <c r="F902" s="6"/>
      <c r="G902" s="6"/>
      <c r="H902" s="6"/>
      <c r="I902" s="6"/>
      <c r="O902" s="6"/>
      <c r="P902" s="6"/>
    </row>
    <row r="903" spans="4:16" x14ac:dyDescent="0.25">
      <c r="D903" s="6"/>
      <c r="F903" s="6"/>
      <c r="G903" s="6"/>
      <c r="H903" s="6"/>
      <c r="I903" s="6"/>
      <c r="O903" s="6"/>
      <c r="P903" s="6"/>
    </row>
    <row r="904" spans="4:16" x14ac:dyDescent="0.25">
      <c r="D904" s="6"/>
      <c r="F904" s="6"/>
      <c r="G904" s="6"/>
      <c r="H904" s="6"/>
      <c r="I904" s="6"/>
      <c r="O904" s="6"/>
      <c r="P904" s="6"/>
    </row>
    <row r="905" spans="4:16" x14ac:dyDescent="0.25">
      <c r="D905" s="6"/>
      <c r="F905" s="6"/>
      <c r="G905" s="6"/>
      <c r="H905" s="6"/>
      <c r="I905" s="6"/>
      <c r="O905" s="6"/>
      <c r="P905" s="6"/>
    </row>
    <row r="906" spans="4:16" x14ac:dyDescent="0.25">
      <c r="D906" s="6"/>
      <c r="F906" s="6"/>
      <c r="G906" s="6"/>
      <c r="H906" s="6"/>
      <c r="I906" s="6"/>
      <c r="O906" s="6"/>
      <c r="P906" s="6"/>
    </row>
    <row r="907" spans="4:16" x14ac:dyDescent="0.25">
      <c r="D907" s="6"/>
      <c r="F907" s="6"/>
      <c r="G907" s="6"/>
      <c r="H907" s="6"/>
      <c r="I907" s="6"/>
      <c r="O907" s="6"/>
      <c r="P907" s="6"/>
    </row>
    <row r="908" spans="4:16" x14ac:dyDescent="0.25">
      <c r="D908" s="6"/>
      <c r="F908" s="6"/>
      <c r="G908" s="6"/>
      <c r="H908" s="6"/>
      <c r="I908" s="6"/>
      <c r="O908" s="6"/>
      <c r="P908" s="6"/>
    </row>
    <row r="909" spans="4:16" x14ac:dyDescent="0.25">
      <c r="D909" s="6"/>
      <c r="F909" s="6"/>
      <c r="G909" s="6"/>
      <c r="H909" s="6"/>
      <c r="I909" s="6"/>
      <c r="O909" s="6"/>
      <c r="P909" s="6"/>
    </row>
    <row r="910" spans="4:16" x14ac:dyDescent="0.25">
      <c r="D910" s="6"/>
      <c r="F910" s="6"/>
      <c r="G910" s="6"/>
      <c r="H910" s="6"/>
      <c r="I910" s="6"/>
      <c r="O910" s="6"/>
      <c r="P910" s="6"/>
    </row>
    <row r="911" spans="4:16" x14ac:dyDescent="0.25">
      <c r="D911" s="6"/>
      <c r="F911" s="6"/>
      <c r="G911" s="6"/>
      <c r="H911" s="6"/>
      <c r="I911" s="6"/>
      <c r="O911" s="6"/>
      <c r="P911" s="6"/>
    </row>
    <row r="912" spans="4:16" x14ac:dyDescent="0.25">
      <c r="D912" s="6"/>
      <c r="F912" s="6"/>
      <c r="G912" s="6"/>
      <c r="H912" s="6"/>
      <c r="I912" s="6"/>
      <c r="O912" s="6"/>
      <c r="P912" s="6"/>
    </row>
    <row r="913" spans="4:16" x14ac:dyDescent="0.25">
      <c r="D913" s="6"/>
      <c r="F913" s="6"/>
      <c r="G913" s="6"/>
      <c r="H913" s="6"/>
      <c r="I913" s="6"/>
      <c r="O913" s="6"/>
      <c r="P913" s="6"/>
    </row>
    <row r="914" spans="4:16" x14ac:dyDescent="0.25">
      <c r="D914" s="6"/>
      <c r="F914" s="6"/>
      <c r="G914" s="6"/>
      <c r="H914" s="6"/>
      <c r="I914" s="6"/>
      <c r="O914" s="6"/>
      <c r="P914" s="6"/>
    </row>
    <row r="915" spans="4:16" x14ac:dyDescent="0.25">
      <c r="D915" s="6"/>
      <c r="F915" s="6"/>
      <c r="G915" s="6"/>
      <c r="H915" s="6"/>
      <c r="I915" s="6"/>
      <c r="O915" s="6"/>
      <c r="P915" s="6"/>
    </row>
    <row r="916" spans="4:16" x14ac:dyDescent="0.25">
      <c r="D916" s="6"/>
      <c r="F916" s="6"/>
      <c r="G916" s="6"/>
      <c r="H916" s="6"/>
      <c r="I916" s="6"/>
      <c r="O916" s="6"/>
      <c r="P916" s="6"/>
    </row>
    <row r="917" spans="4:16" x14ac:dyDescent="0.25">
      <c r="D917" s="6"/>
      <c r="F917" s="6"/>
      <c r="G917" s="6"/>
      <c r="H917" s="6"/>
      <c r="I917" s="6"/>
      <c r="O917" s="6"/>
      <c r="P917" s="6"/>
    </row>
    <row r="918" spans="4:16" x14ac:dyDescent="0.25">
      <c r="D918" s="6"/>
      <c r="F918" s="6"/>
      <c r="G918" s="6"/>
      <c r="H918" s="6"/>
      <c r="I918" s="6"/>
      <c r="O918" s="6"/>
      <c r="P918" s="6"/>
    </row>
    <row r="919" spans="4:16" x14ac:dyDescent="0.25">
      <c r="D919" s="6"/>
      <c r="F919" s="6"/>
      <c r="G919" s="6"/>
      <c r="H919" s="6"/>
      <c r="I919" s="6"/>
      <c r="O919" s="6"/>
      <c r="P919" s="6"/>
    </row>
    <row r="920" spans="4:16" x14ac:dyDescent="0.25">
      <c r="D920" s="6"/>
      <c r="F920" s="6"/>
      <c r="G920" s="6"/>
      <c r="H920" s="6"/>
      <c r="I920" s="6"/>
      <c r="O920" s="6"/>
      <c r="P920" s="6"/>
    </row>
    <row r="921" spans="4:16" x14ac:dyDescent="0.25">
      <c r="D921" s="6"/>
      <c r="F921" s="6"/>
      <c r="G921" s="6"/>
      <c r="H921" s="6"/>
      <c r="I921" s="6"/>
      <c r="O921" s="6"/>
      <c r="P921" s="6"/>
    </row>
    <row r="922" spans="4:16" x14ac:dyDescent="0.25">
      <c r="D922" s="6"/>
      <c r="F922" s="6"/>
      <c r="G922" s="6"/>
      <c r="H922" s="6"/>
      <c r="I922" s="6"/>
      <c r="O922" s="6"/>
      <c r="P922" s="6"/>
    </row>
    <row r="923" spans="4:16" x14ac:dyDescent="0.25">
      <c r="D923" s="6"/>
      <c r="F923" s="6"/>
      <c r="G923" s="6"/>
      <c r="H923" s="6"/>
      <c r="I923" s="6"/>
      <c r="O923" s="6"/>
      <c r="P923" s="6"/>
    </row>
    <row r="924" spans="4:16" x14ac:dyDescent="0.25">
      <c r="D924" s="6"/>
      <c r="F924" s="6"/>
      <c r="G924" s="6"/>
      <c r="H924" s="6"/>
      <c r="I924" s="6"/>
      <c r="O924" s="6"/>
      <c r="P924" s="6"/>
    </row>
    <row r="925" spans="4:16" x14ac:dyDescent="0.25">
      <c r="D925" s="6"/>
      <c r="F925" s="6"/>
      <c r="G925" s="6"/>
      <c r="H925" s="6"/>
      <c r="I925" s="6"/>
      <c r="O925" s="6"/>
      <c r="P925" s="6"/>
    </row>
    <row r="926" spans="4:16" x14ac:dyDescent="0.25">
      <c r="D926" s="6"/>
      <c r="F926" s="6"/>
      <c r="G926" s="6"/>
      <c r="H926" s="6"/>
      <c r="I926" s="6"/>
      <c r="O926" s="6"/>
      <c r="P926" s="6"/>
    </row>
    <row r="927" spans="4:16" x14ac:dyDescent="0.25">
      <c r="D927" s="6"/>
      <c r="F927" s="6"/>
      <c r="G927" s="6"/>
      <c r="H927" s="6"/>
      <c r="I927" s="6"/>
      <c r="O927" s="6"/>
      <c r="P927" s="6"/>
    </row>
    <row r="928" spans="4:16" x14ac:dyDescent="0.25">
      <c r="D928" s="6"/>
      <c r="F928" s="6"/>
      <c r="G928" s="6"/>
      <c r="H928" s="6"/>
      <c r="I928" s="6"/>
      <c r="O928" s="6"/>
      <c r="P928" s="6"/>
    </row>
    <row r="929" spans="4:16" x14ac:dyDescent="0.25">
      <c r="D929" s="6"/>
      <c r="F929" s="6"/>
      <c r="G929" s="6"/>
      <c r="H929" s="6"/>
      <c r="I929" s="6"/>
      <c r="O929" s="6"/>
      <c r="P929" s="6"/>
    </row>
    <row r="930" spans="4:16" x14ac:dyDescent="0.25">
      <c r="D930" s="6"/>
      <c r="F930" s="6"/>
      <c r="G930" s="6"/>
      <c r="H930" s="6"/>
      <c r="I930" s="6"/>
      <c r="O930" s="6"/>
      <c r="P930" s="6"/>
    </row>
    <row r="931" spans="4:16" x14ac:dyDescent="0.25">
      <c r="D931" s="6"/>
      <c r="F931" s="6"/>
      <c r="G931" s="6"/>
      <c r="H931" s="6"/>
      <c r="I931" s="6"/>
      <c r="O931" s="6"/>
      <c r="P931" s="6"/>
    </row>
    <row r="932" spans="4:16" x14ac:dyDescent="0.25">
      <c r="D932" s="6"/>
      <c r="F932" s="6"/>
      <c r="G932" s="6"/>
      <c r="H932" s="6"/>
      <c r="I932" s="6"/>
      <c r="O932" s="6"/>
      <c r="P932" s="6"/>
    </row>
    <row r="933" spans="4:16" x14ac:dyDescent="0.25">
      <c r="D933" s="6"/>
      <c r="F933" s="6"/>
      <c r="G933" s="6"/>
      <c r="H933" s="6"/>
      <c r="I933" s="6"/>
      <c r="O933" s="6"/>
      <c r="P933" s="6"/>
    </row>
    <row r="934" spans="4:16" x14ac:dyDescent="0.25">
      <c r="D934" s="6"/>
      <c r="F934" s="6"/>
      <c r="G934" s="6"/>
      <c r="H934" s="6"/>
      <c r="I934" s="6"/>
      <c r="O934" s="6"/>
      <c r="P934" s="6"/>
    </row>
    <row r="935" spans="4:16" x14ac:dyDescent="0.25">
      <c r="D935" s="6"/>
      <c r="F935" s="6"/>
      <c r="G935" s="6"/>
      <c r="H935" s="6"/>
      <c r="I935" s="6"/>
      <c r="O935" s="6"/>
      <c r="P935" s="6"/>
    </row>
    <row r="936" spans="4:16" x14ac:dyDescent="0.25">
      <c r="D936" s="6"/>
      <c r="F936" s="6"/>
      <c r="G936" s="6"/>
      <c r="H936" s="6"/>
      <c r="I936" s="6"/>
      <c r="O936" s="6"/>
      <c r="P936" s="6"/>
    </row>
    <row r="937" spans="4:16" x14ac:dyDescent="0.25">
      <c r="D937" s="6"/>
      <c r="F937" s="6"/>
      <c r="G937" s="6"/>
      <c r="H937" s="6"/>
      <c r="I937" s="6"/>
      <c r="O937" s="6"/>
      <c r="P937" s="6"/>
    </row>
    <row r="938" spans="4:16" x14ac:dyDescent="0.25">
      <c r="D938" s="6"/>
      <c r="F938" s="6"/>
      <c r="G938" s="6"/>
      <c r="H938" s="6"/>
      <c r="I938" s="6"/>
      <c r="O938" s="6"/>
      <c r="P938" s="6"/>
    </row>
    <row r="939" spans="4:16" x14ac:dyDescent="0.25">
      <c r="D939" s="6"/>
      <c r="F939" s="6"/>
      <c r="G939" s="6"/>
      <c r="H939" s="6"/>
      <c r="I939" s="6"/>
      <c r="O939" s="6"/>
      <c r="P939" s="6"/>
    </row>
    <row r="940" spans="4:16" x14ac:dyDescent="0.25">
      <c r="D940" s="6"/>
      <c r="F940" s="6"/>
      <c r="G940" s="6"/>
      <c r="H940" s="6"/>
      <c r="I940" s="6"/>
      <c r="O940" s="6"/>
      <c r="P940" s="6"/>
    </row>
    <row r="941" spans="4:16" x14ac:dyDescent="0.25">
      <c r="D941" s="6"/>
      <c r="F941" s="6"/>
      <c r="G941" s="6"/>
      <c r="H941" s="6"/>
      <c r="I941" s="6"/>
      <c r="O941" s="6"/>
      <c r="P941" s="6"/>
    </row>
    <row r="942" spans="4:16" x14ac:dyDescent="0.25">
      <c r="D942" s="6"/>
      <c r="F942" s="6"/>
      <c r="G942" s="6"/>
      <c r="H942" s="6"/>
      <c r="I942" s="6"/>
      <c r="O942" s="6"/>
      <c r="P942" s="6"/>
    </row>
    <row r="943" spans="4:16" x14ac:dyDescent="0.25">
      <c r="D943" s="6"/>
      <c r="F943" s="6"/>
      <c r="G943" s="6"/>
      <c r="H943" s="6"/>
      <c r="I943" s="6"/>
      <c r="O943" s="6"/>
      <c r="P943" s="6"/>
    </row>
    <row r="944" spans="4:16" x14ac:dyDescent="0.25">
      <c r="D944" s="6"/>
      <c r="F944" s="6"/>
      <c r="G944" s="6"/>
      <c r="H944" s="6"/>
      <c r="I944" s="6"/>
      <c r="O944" s="6"/>
      <c r="P944" s="6"/>
    </row>
    <row r="945" spans="4:16" x14ac:dyDescent="0.25">
      <c r="D945" s="6"/>
      <c r="F945" s="6"/>
      <c r="G945" s="6"/>
      <c r="H945" s="6"/>
      <c r="I945" s="6"/>
      <c r="O945" s="6"/>
      <c r="P945" s="6"/>
    </row>
    <row r="946" spans="4:16" x14ac:dyDescent="0.25">
      <c r="D946" s="6"/>
      <c r="F946" s="6"/>
      <c r="G946" s="6"/>
      <c r="H946" s="6"/>
      <c r="I946" s="6"/>
      <c r="O946" s="6"/>
      <c r="P946" s="6"/>
    </row>
    <row r="947" spans="4:16" x14ac:dyDescent="0.25">
      <c r="D947" s="6"/>
      <c r="F947" s="6"/>
      <c r="G947" s="6"/>
      <c r="H947" s="6"/>
      <c r="I947" s="6"/>
      <c r="O947" s="6"/>
      <c r="P947" s="6"/>
    </row>
    <row r="948" spans="4:16" x14ac:dyDescent="0.25">
      <c r="D948" s="6"/>
      <c r="F948" s="6"/>
      <c r="G948" s="6"/>
      <c r="H948" s="6"/>
      <c r="I948" s="6"/>
      <c r="O948" s="6"/>
      <c r="P948" s="6"/>
    </row>
    <row r="949" spans="4:16" x14ac:dyDescent="0.25">
      <c r="D949" s="6"/>
      <c r="F949" s="6"/>
      <c r="G949" s="6"/>
      <c r="H949" s="6"/>
      <c r="I949" s="6"/>
      <c r="O949" s="6"/>
      <c r="P949" s="6"/>
    </row>
    <row r="950" spans="4:16" x14ac:dyDescent="0.25">
      <c r="D950" s="6"/>
      <c r="F950" s="6"/>
      <c r="G950" s="6"/>
      <c r="H950" s="6"/>
      <c r="I950" s="6"/>
      <c r="O950" s="6"/>
      <c r="P950" s="6"/>
    </row>
    <row r="951" spans="4:16" x14ac:dyDescent="0.25">
      <c r="D951" s="6"/>
      <c r="F951" s="6"/>
      <c r="G951" s="6"/>
      <c r="H951" s="6"/>
      <c r="I951" s="6"/>
      <c r="O951" s="6"/>
      <c r="P951" s="6"/>
    </row>
    <row r="952" spans="4:16" x14ac:dyDescent="0.25">
      <c r="D952" s="6"/>
      <c r="F952" s="6"/>
      <c r="G952" s="6"/>
      <c r="H952" s="6"/>
      <c r="I952" s="6"/>
      <c r="O952" s="6"/>
      <c r="P952" s="6"/>
    </row>
    <row r="953" spans="4:16" x14ac:dyDescent="0.25">
      <c r="D953" s="6"/>
      <c r="F953" s="6"/>
      <c r="G953" s="6"/>
      <c r="H953" s="6"/>
      <c r="I953" s="6"/>
      <c r="O953" s="6"/>
      <c r="P953" s="6"/>
    </row>
    <row r="954" spans="4:16" x14ac:dyDescent="0.25">
      <c r="D954" s="6"/>
      <c r="F954" s="6"/>
      <c r="G954" s="6"/>
      <c r="H954" s="6"/>
      <c r="I954" s="6"/>
      <c r="O954" s="6"/>
      <c r="P954" s="6"/>
    </row>
    <row r="955" spans="4:16" x14ac:dyDescent="0.25">
      <c r="D955" s="6"/>
      <c r="F955" s="6"/>
      <c r="G955" s="6"/>
      <c r="H955" s="6"/>
      <c r="I955" s="6"/>
      <c r="O955" s="6"/>
      <c r="P955" s="6"/>
    </row>
    <row r="956" spans="4:16" x14ac:dyDescent="0.25">
      <c r="D956" s="6"/>
      <c r="F956" s="6"/>
      <c r="G956" s="6"/>
      <c r="H956" s="6"/>
      <c r="I956" s="6"/>
      <c r="O956" s="6"/>
      <c r="P956" s="6"/>
    </row>
    <row r="957" spans="4:16" x14ac:dyDescent="0.25">
      <c r="D957" s="6"/>
      <c r="F957" s="6"/>
      <c r="G957" s="6"/>
      <c r="H957" s="6"/>
      <c r="I957" s="6"/>
      <c r="O957" s="6"/>
      <c r="P957" s="6"/>
    </row>
    <row r="958" spans="4:16" x14ac:dyDescent="0.25">
      <c r="D958" s="6"/>
      <c r="F958" s="6"/>
      <c r="G958" s="6"/>
      <c r="H958" s="6"/>
      <c r="I958" s="6"/>
      <c r="O958" s="6"/>
      <c r="P958" s="6"/>
    </row>
    <row r="959" spans="4:16" x14ac:dyDescent="0.25">
      <c r="D959" s="6"/>
      <c r="F959" s="6"/>
      <c r="G959" s="6"/>
      <c r="H959" s="6"/>
      <c r="I959" s="6"/>
      <c r="O959" s="6"/>
      <c r="P959" s="6"/>
    </row>
    <row r="960" spans="4:16" x14ac:dyDescent="0.25">
      <c r="D960" s="6"/>
      <c r="F960" s="6"/>
      <c r="G960" s="6"/>
      <c r="H960" s="6"/>
      <c r="I960" s="6"/>
      <c r="O960" s="6"/>
      <c r="P960" s="6"/>
    </row>
    <row r="961" spans="4:16" x14ac:dyDescent="0.25">
      <c r="D961" s="6"/>
      <c r="F961" s="6"/>
      <c r="G961" s="6"/>
      <c r="H961" s="6"/>
      <c r="I961" s="6"/>
      <c r="O961" s="6"/>
      <c r="P961" s="6"/>
    </row>
    <row r="962" spans="4:16" x14ac:dyDescent="0.25">
      <c r="D962" s="6"/>
      <c r="F962" s="6"/>
      <c r="G962" s="6"/>
      <c r="H962" s="6"/>
      <c r="I962" s="6"/>
      <c r="O962" s="6"/>
      <c r="P962" s="6"/>
    </row>
    <row r="963" spans="4:16" x14ac:dyDescent="0.25">
      <c r="D963" s="6"/>
      <c r="F963" s="6"/>
      <c r="G963" s="6"/>
      <c r="H963" s="6"/>
      <c r="I963" s="6"/>
      <c r="O963" s="6"/>
      <c r="P963" s="6"/>
    </row>
    <row r="964" spans="4:16" x14ac:dyDescent="0.25">
      <c r="D964" s="6"/>
      <c r="F964" s="6"/>
      <c r="G964" s="6"/>
      <c r="H964" s="6"/>
      <c r="I964" s="6"/>
      <c r="O964" s="6"/>
      <c r="P964" s="6"/>
    </row>
    <row r="965" spans="4:16" x14ac:dyDescent="0.25">
      <c r="D965" s="6"/>
      <c r="F965" s="6"/>
      <c r="G965" s="6"/>
      <c r="H965" s="6"/>
      <c r="I965" s="6"/>
      <c r="O965" s="6"/>
      <c r="P965" s="6"/>
    </row>
    <row r="966" spans="4:16" x14ac:dyDescent="0.25">
      <c r="D966" s="6"/>
      <c r="F966" s="6"/>
      <c r="G966" s="6"/>
      <c r="H966" s="6"/>
      <c r="I966" s="6"/>
      <c r="O966" s="6"/>
      <c r="P966" s="6"/>
    </row>
    <row r="967" spans="4:16" x14ac:dyDescent="0.25">
      <c r="D967" s="6"/>
      <c r="F967" s="6"/>
      <c r="G967" s="6"/>
      <c r="H967" s="6"/>
      <c r="I967" s="6"/>
      <c r="O967" s="6"/>
      <c r="P967" s="6"/>
    </row>
    <row r="968" spans="4:16" x14ac:dyDescent="0.25">
      <c r="D968" s="6"/>
      <c r="F968" s="6"/>
      <c r="G968" s="6"/>
      <c r="H968" s="6"/>
      <c r="I968" s="6"/>
      <c r="O968" s="6"/>
      <c r="P968" s="6"/>
    </row>
    <row r="969" spans="4:16" x14ac:dyDescent="0.25">
      <c r="D969" s="6"/>
      <c r="F969" s="6"/>
      <c r="G969" s="6"/>
      <c r="H969" s="6"/>
      <c r="I969" s="6"/>
      <c r="O969" s="6"/>
      <c r="P969" s="6"/>
    </row>
    <row r="970" spans="4:16" x14ac:dyDescent="0.25">
      <c r="D970" s="6"/>
      <c r="F970" s="6"/>
      <c r="G970" s="6"/>
      <c r="H970" s="6"/>
      <c r="I970" s="6"/>
      <c r="O970" s="6"/>
      <c r="P970" s="6"/>
    </row>
    <row r="971" spans="4:16" x14ac:dyDescent="0.25">
      <c r="D971" s="6"/>
      <c r="F971" s="6"/>
      <c r="G971" s="6"/>
      <c r="H971" s="6"/>
      <c r="I971" s="6"/>
      <c r="O971" s="6"/>
      <c r="P971" s="6"/>
    </row>
    <row r="972" spans="4:16" x14ac:dyDescent="0.25">
      <c r="D972" s="6"/>
      <c r="F972" s="6"/>
      <c r="G972" s="6"/>
      <c r="H972" s="6"/>
      <c r="I972" s="6"/>
      <c r="O972" s="6"/>
      <c r="P972" s="6"/>
    </row>
    <row r="973" spans="4:16" x14ac:dyDescent="0.25">
      <c r="D973" s="6"/>
      <c r="F973" s="6"/>
      <c r="G973" s="6"/>
      <c r="H973" s="6"/>
      <c r="I973" s="6"/>
      <c r="O973" s="6"/>
      <c r="P973" s="6"/>
    </row>
    <row r="974" spans="4:16" x14ac:dyDescent="0.25">
      <c r="D974" s="6"/>
      <c r="F974" s="6"/>
      <c r="G974" s="6"/>
      <c r="H974" s="6"/>
      <c r="I974" s="6"/>
      <c r="O974" s="6"/>
      <c r="P974" s="6"/>
    </row>
    <row r="975" spans="4:16" x14ac:dyDescent="0.25">
      <c r="D975" s="6"/>
      <c r="F975" s="6"/>
      <c r="G975" s="6"/>
      <c r="H975" s="6"/>
      <c r="I975" s="6"/>
      <c r="O975" s="6"/>
      <c r="P975" s="6"/>
    </row>
    <row r="976" spans="4:16" x14ac:dyDescent="0.25">
      <c r="D976" s="6"/>
      <c r="F976" s="6"/>
      <c r="G976" s="6"/>
      <c r="H976" s="6"/>
      <c r="I976" s="6"/>
      <c r="O976" s="6"/>
      <c r="P976" s="6"/>
    </row>
    <row r="977" spans="4:16" x14ac:dyDescent="0.25">
      <c r="D977" s="6"/>
      <c r="F977" s="6"/>
      <c r="G977" s="6"/>
      <c r="H977" s="6"/>
      <c r="I977" s="6"/>
      <c r="O977" s="6"/>
      <c r="P977" s="6"/>
    </row>
    <row r="978" spans="4:16" x14ac:dyDescent="0.25">
      <c r="D978" s="6"/>
      <c r="F978" s="6"/>
      <c r="G978" s="6"/>
      <c r="H978" s="6"/>
      <c r="I978" s="6"/>
      <c r="O978" s="6"/>
      <c r="P978" s="6"/>
    </row>
    <row r="979" spans="4:16" x14ac:dyDescent="0.25">
      <c r="D979" s="6"/>
      <c r="F979" s="6"/>
      <c r="G979" s="6"/>
      <c r="H979" s="6"/>
      <c r="I979" s="6"/>
      <c r="O979" s="6"/>
      <c r="P979" s="6"/>
    </row>
    <row r="980" spans="4:16" x14ac:dyDescent="0.25">
      <c r="D980" s="6"/>
      <c r="F980" s="6"/>
      <c r="G980" s="6"/>
      <c r="H980" s="6"/>
      <c r="I980" s="6"/>
      <c r="O980" s="6"/>
      <c r="P980" s="6"/>
    </row>
    <row r="981" spans="4:16" x14ac:dyDescent="0.25">
      <c r="D981" s="6"/>
      <c r="F981" s="6"/>
      <c r="G981" s="6"/>
      <c r="H981" s="6"/>
      <c r="I981" s="6"/>
      <c r="O981" s="6"/>
      <c r="P981" s="6"/>
    </row>
    <row r="982" spans="4:16" x14ac:dyDescent="0.25">
      <c r="D982" s="6"/>
      <c r="F982" s="6"/>
      <c r="G982" s="6"/>
      <c r="H982" s="6"/>
      <c r="I982" s="6"/>
      <c r="O982" s="6"/>
      <c r="P982" s="6"/>
    </row>
    <row r="983" spans="4:16" x14ac:dyDescent="0.25">
      <c r="D983" s="6"/>
      <c r="F983" s="6"/>
      <c r="G983" s="6"/>
      <c r="H983" s="6"/>
      <c r="I983" s="6"/>
      <c r="O983" s="6"/>
      <c r="P983" s="6"/>
    </row>
    <row r="984" spans="4:16" x14ac:dyDescent="0.25">
      <c r="D984" s="6"/>
      <c r="F984" s="6"/>
      <c r="G984" s="6"/>
      <c r="H984" s="6"/>
      <c r="I984" s="6"/>
      <c r="O984" s="6"/>
      <c r="P984" s="6"/>
    </row>
    <row r="985" spans="4:16" x14ac:dyDescent="0.25">
      <c r="D985" s="6"/>
      <c r="F985" s="6"/>
      <c r="G985" s="6"/>
      <c r="H985" s="6"/>
      <c r="I985" s="6"/>
      <c r="O985" s="6"/>
      <c r="P985" s="6"/>
    </row>
    <row r="986" spans="4:16" x14ac:dyDescent="0.25">
      <c r="D986" s="6"/>
      <c r="F986" s="6"/>
      <c r="G986" s="6"/>
      <c r="H986" s="6"/>
      <c r="I986" s="6"/>
      <c r="O986" s="6"/>
      <c r="P986" s="6"/>
    </row>
    <row r="987" spans="4:16" x14ac:dyDescent="0.25">
      <c r="D987" s="6"/>
      <c r="F987" s="6"/>
      <c r="G987" s="6"/>
      <c r="H987" s="6"/>
      <c r="I987" s="6"/>
      <c r="O987" s="6"/>
      <c r="P987" s="6"/>
    </row>
    <row r="988" spans="4:16" x14ac:dyDescent="0.25">
      <c r="D988" s="6"/>
      <c r="F988" s="6"/>
      <c r="G988" s="6"/>
      <c r="H988" s="6"/>
      <c r="I988" s="6"/>
      <c r="O988" s="6"/>
      <c r="P988" s="6"/>
    </row>
    <row r="989" spans="4:16" x14ac:dyDescent="0.25">
      <c r="D989" s="6"/>
      <c r="F989" s="6"/>
      <c r="G989" s="6"/>
      <c r="H989" s="6"/>
      <c r="I989" s="6"/>
      <c r="O989" s="6"/>
      <c r="P989" s="6"/>
    </row>
    <row r="990" spans="4:16" x14ac:dyDescent="0.25">
      <c r="D990" s="6"/>
      <c r="F990" s="6"/>
      <c r="G990" s="6"/>
      <c r="H990" s="6"/>
      <c r="I990" s="6"/>
      <c r="O990" s="6"/>
      <c r="P990" s="6"/>
    </row>
    <row r="991" spans="4:16" x14ac:dyDescent="0.25">
      <c r="D991" s="6"/>
      <c r="F991" s="6"/>
      <c r="G991" s="6"/>
      <c r="H991" s="6"/>
      <c r="I991" s="6"/>
      <c r="O991" s="6"/>
      <c r="P991" s="6"/>
    </row>
    <row r="992" spans="4:16" x14ac:dyDescent="0.25">
      <c r="D992" s="6"/>
      <c r="F992" s="6"/>
      <c r="G992" s="6"/>
      <c r="H992" s="6"/>
      <c r="I992" s="6"/>
      <c r="O992" s="6"/>
      <c r="P992" s="6"/>
    </row>
    <row r="993" spans="4:16" x14ac:dyDescent="0.25">
      <c r="D993" s="6"/>
      <c r="F993" s="6"/>
      <c r="G993" s="6"/>
      <c r="H993" s="6"/>
      <c r="I993" s="6"/>
      <c r="O993" s="6"/>
      <c r="P993" s="6"/>
    </row>
    <row r="994" spans="4:16" x14ac:dyDescent="0.25">
      <c r="D994" s="6"/>
      <c r="F994" s="6"/>
      <c r="G994" s="6"/>
      <c r="H994" s="6"/>
      <c r="I994" s="6"/>
      <c r="O994" s="6"/>
      <c r="P994" s="6"/>
    </row>
    <row r="995" spans="4:16" x14ac:dyDescent="0.25">
      <c r="D995" s="6"/>
      <c r="F995" s="6"/>
      <c r="G995" s="6"/>
      <c r="H995" s="6"/>
      <c r="I995" s="6"/>
      <c r="O995" s="6"/>
      <c r="P995" s="6"/>
    </row>
    <row r="996" spans="4:16" x14ac:dyDescent="0.25">
      <c r="D996" s="6"/>
      <c r="F996" s="6"/>
      <c r="G996" s="6"/>
      <c r="H996" s="6"/>
      <c r="I996" s="6"/>
      <c r="O996" s="6"/>
      <c r="P996" s="6"/>
    </row>
    <row r="997" spans="4:16" x14ac:dyDescent="0.25">
      <c r="D997" s="6"/>
      <c r="F997" s="6"/>
      <c r="G997" s="6"/>
      <c r="H997" s="6"/>
      <c r="I997" s="6"/>
      <c r="O997" s="6"/>
      <c r="P997" s="6"/>
    </row>
    <row r="998" spans="4:16" x14ac:dyDescent="0.25">
      <c r="D998" s="6"/>
      <c r="F998" s="6"/>
      <c r="G998" s="6"/>
      <c r="H998" s="6"/>
      <c r="I998" s="6"/>
      <c r="O998" s="6"/>
      <c r="P998" s="6"/>
    </row>
    <row r="999" spans="4:16" x14ac:dyDescent="0.25">
      <c r="D999" s="6"/>
      <c r="F999" s="6"/>
      <c r="G999" s="6"/>
      <c r="H999" s="6"/>
      <c r="I999" s="6"/>
      <c r="O999" s="6"/>
      <c r="P999" s="6"/>
    </row>
    <row r="1000" spans="4:16" x14ac:dyDescent="0.25">
      <c r="D1000" s="6"/>
      <c r="F1000" s="6"/>
      <c r="G1000" s="6"/>
      <c r="H1000" s="6"/>
      <c r="I1000" s="6"/>
      <c r="O1000" s="6"/>
      <c r="P1000" s="6"/>
    </row>
    <row r="1001" spans="4:16" x14ac:dyDescent="0.25">
      <c r="D1001" s="6"/>
      <c r="F1001" s="6"/>
      <c r="G1001" s="6"/>
      <c r="H1001" s="6"/>
      <c r="I1001" s="6"/>
      <c r="O1001" s="6"/>
      <c r="P1001" s="6"/>
    </row>
    <row r="1002" spans="4:16" x14ac:dyDescent="0.25">
      <c r="D1002" s="6"/>
      <c r="F1002" s="6"/>
      <c r="G1002" s="6"/>
      <c r="H1002" s="6"/>
      <c r="I1002" s="6"/>
      <c r="O1002" s="6"/>
      <c r="P1002" s="6"/>
    </row>
    <row r="1003" spans="4:16" x14ac:dyDescent="0.25">
      <c r="D1003" s="6"/>
      <c r="F1003" s="6"/>
      <c r="G1003" s="6"/>
      <c r="H1003" s="6"/>
      <c r="I1003" s="6"/>
      <c r="O1003" s="6"/>
      <c r="P1003" s="6"/>
    </row>
    <row r="1004" spans="4:16" x14ac:dyDescent="0.25">
      <c r="D1004" s="6"/>
      <c r="F1004" s="6"/>
      <c r="G1004" s="6"/>
      <c r="H1004" s="6"/>
      <c r="I1004" s="6"/>
      <c r="O1004" s="6"/>
      <c r="P1004" s="6"/>
    </row>
    <row r="1005" spans="4:16" x14ac:dyDescent="0.25">
      <c r="D1005" s="6"/>
      <c r="F1005" s="6"/>
      <c r="G1005" s="6"/>
      <c r="H1005" s="6"/>
      <c r="I1005" s="6"/>
      <c r="O1005" s="6"/>
      <c r="P1005" s="6"/>
    </row>
    <row r="1006" spans="4:16" x14ac:dyDescent="0.25">
      <c r="D1006" s="6"/>
      <c r="F1006" s="6"/>
      <c r="G1006" s="6"/>
      <c r="H1006" s="6"/>
      <c r="I1006" s="6"/>
      <c r="O1006" s="6"/>
      <c r="P1006" s="6"/>
    </row>
    <row r="1007" spans="4:16" x14ac:dyDescent="0.25">
      <c r="D1007" s="6"/>
      <c r="F1007" s="6"/>
      <c r="G1007" s="6"/>
      <c r="H1007" s="6"/>
      <c r="I1007" s="6"/>
      <c r="O1007" s="6"/>
      <c r="P1007" s="6"/>
    </row>
    <row r="1008" spans="4:16" x14ac:dyDescent="0.25">
      <c r="D1008" s="6"/>
      <c r="F1008" s="6"/>
      <c r="G1008" s="6"/>
      <c r="H1008" s="6"/>
      <c r="I1008" s="6"/>
      <c r="O1008" s="6"/>
      <c r="P1008" s="6"/>
    </row>
    <row r="1009" spans="4:16" x14ac:dyDescent="0.25">
      <c r="D1009" s="6"/>
      <c r="F1009" s="6"/>
      <c r="G1009" s="6"/>
      <c r="H1009" s="6"/>
      <c r="I1009" s="6"/>
      <c r="O1009" s="6"/>
      <c r="P1009" s="6"/>
    </row>
    <row r="1010" spans="4:16" x14ac:dyDescent="0.25">
      <c r="D1010" s="6"/>
      <c r="F1010" s="6"/>
      <c r="G1010" s="6"/>
      <c r="H1010" s="6"/>
      <c r="I1010" s="6"/>
      <c r="O1010" s="6"/>
      <c r="P1010" s="6"/>
    </row>
    <row r="1011" spans="4:16" x14ac:dyDescent="0.25">
      <c r="D1011" s="6"/>
      <c r="F1011" s="6"/>
      <c r="G1011" s="6"/>
      <c r="H1011" s="6"/>
      <c r="I1011" s="6"/>
      <c r="O1011" s="6"/>
      <c r="P1011" s="6"/>
    </row>
    <row r="1012" spans="4:16" x14ac:dyDescent="0.25">
      <c r="D1012" s="6"/>
      <c r="F1012" s="6"/>
      <c r="G1012" s="6"/>
      <c r="H1012" s="6"/>
      <c r="I1012" s="6"/>
      <c r="O1012" s="6"/>
      <c r="P1012" s="6"/>
    </row>
    <row r="1013" spans="4:16" x14ac:dyDescent="0.25">
      <c r="D1013" s="6"/>
      <c r="F1013" s="6"/>
      <c r="G1013" s="6"/>
      <c r="H1013" s="6"/>
      <c r="I1013" s="6"/>
      <c r="O1013" s="6"/>
      <c r="P1013" s="6"/>
    </row>
    <row r="1014" spans="4:16" x14ac:dyDescent="0.25">
      <c r="D1014" s="6"/>
      <c r="F1014" s="6"/>
      <c r="G1014" s="6"/>
      <c r="H1014" s="6"/>
      <c r="I1014" s="6"/>
      <c r="O1014" s="6"/>
      <c r="P1014" s="6"/>
    </row>
    <row r="1015" spans="4:16" x14ac:dyDescent="0.25">
      <c r="D1015" s="6"/>
      <c r="F1015" s="6"/>
      <c r="G1015" s="6"/>
      <c r="H1015" s="6"/>
      <c r="I1015" s="6"/>
      <c r="O1015" s="6"/>
      <c r="P1015" s="6"/>
    </row>
    <row r="1016" spans="4:16" x14ac:dyDescent="0.25">
      <c r="D1016" s="6"/>
      <c r="F1016" s="6"/>
      <c r="G1016" s="6"/>
      <c r="H1016" s="6"/>
      <c r="I1016" s="6"/>
      <c r="O1016" s="6"/>
      <c r="P1016" s="6"/>
    </row>
    <row r="1017" spans="4:16" x14ac:dyDescent="0.25">
      <c r="D1017" s="6"/>
      <c r="F1017" s="6"/>
      <c r="G1017" s="6"/>
      <c r="H1017" s="6"/>
      <c r="I1017" s="6"/>
      <c r="O1017" s="6"/>
      <c r="P1017" s="6"/>
    </row>
    <row r="1018" spans="4:16" x14ac:dyDescent="0.25">
      <c r="D1018" s="6"/>
      <c r="F1018" s="6"/>
      <c r="G1018" s="6"/>
      <c r="H1018" s="6"/>
      <c r="I1018" s="6"/>
      <c r="O1018" s="6"/>
      <c r="P1018" s="6"/>
    </row>
    <row r="1019" spans="4:16" x14ac:dyDescent="0.25">
      <c r="D1019" s="6"/>
      <c r="F1019" s="6"/>
      <c r="G1019" s="6"/>
      <c r="H1019" s="6"/>
      <c r="I1019" s="6"/>
      <c r="O1019" s="6"/>
      <c r="P1019" s="6"/>
    </row>
    <row r="1020" spans="4:16" x14ac:dyDescent="0.25">
      <c r="D1020" s="6"/>
      <c r="F1020" s="6"/>
      <c r="G1020" s="6"/>
      <c r="H1020" s="6"/>
      <c r="I1020" s="6"/>
      <c r="O1020" s="6"/>
      <c r="P1020" s="6"/>
    </row>
    <row r="1021" spans="4:16" x14ac:dyDescent="0.25">
      <c r="D1021" s="6"/>
      <c r="F1021" s="6"/>
      <c r="G1021" s="6"/>
      <c r="H1021" s="6"/>
      <c r="I1021" s="6"/>
      <c r="O1021" s="6"/>
      <c r="P1021" s="6"/>
    </row>
    <row r="1022" spans="4:16" x14ac:dyDescent="0.25">
      <c r="D1022" s="6"/>
      <c r="F1022" s="6"/>
      <c r="G1022" s="6"/>
      <c r="H1022" s="6"/>
      <c r="I1022" s="6"/>
      <c r="O1022" s="6"/>
      <c r="P1022" s="6"/>
    </row>
    <row r="1023" spans="4:16" x14ac:dyDescent="0.25">
      <c r="D1023" s="6"/>
      <c r="F1023" s="6"/>
      <c r="G1023" s="6"/>
      <c r="H1023" s="6"/>
      <c r="I1023" s="6"/>
      <c r="O1023" s="6"/>
      <c r="P1023" s="6"/>
    </row>
    <row r="1024" spans="4:16" x14ac:dyDescent="0.25">
      <c r="D1024" s="6"/>
      <c r="F1024" s="6"/>
      <c r="G1024" s="6"/>
      <c r="H1024" s="6"/>
      <c r="I1024" s="6"/>
      <c r="O1024" s="6"/>
      <c r="P1024" s="6"/>
    </row>
    <row r="1025" spans="4:16" x14ac:dyDescent="0.25">
      <c r="D1025" s="6"/>
      <c r="F1025" s="6"/>
      <c r="G1025" s="6"/>
      <c r="H1025" s="6"/>
      <c r="I1025" s="6"/>
      <c r="O1025" s="6"/>
      <c r="P1025" s="6"/>
    </row>
    <row r="1026" spans="4:16" x14ac:dyDescent="0.25">
      <c r="D1026" s="6"/>
      <c r="F1026" s="6"/>
      <c r="G1026" s="6"/>
      <c r="H1026" s="6"/>
      <c r="I1026" s="6"/>
      <c r="O1026" s="6"/>
      <c r="P1026" s="6"/>
    </row>
    <row r="1027" spans="4:16" x14ac:dyDescent="0.25">
      <c r="D1027" s="6"/>
      <c r="F1027" s="6"/>
      <c r="G1027" s="6"/>
      <c r="H1027" s="6"/>
      <c r="I1027" s="6"/>
      <c r="O1027" s="6"/>
      <c r="P1027" s="6"/>
    </row>
    <row r="1028" spans="4:16" x14ac:dyDescent="0.25">
      <c r="D1028" s="6"/>
      <c r="F1028" s="6"/>
      <c r="G1028" s="6"/>
      <c r="H1028" s="6"/>
      <c r="I1028" s="6"/>
      <c r="O1028" s="6"/>
      <c r="P1028" s="6"/>
    </row>
    <row r="1029" spans="4:16" x14ac:dyDescent="0.25">
      <c r="D1029" s="6"/>
      <c r="F1029" s="6"/>
      <c r="G1029" s="6"/>
      <c r="H1029" s="6"/>
      <c r="I1029" s="6"/>
      <c r="O1029" s="6"/>
      <c r="P1029" s="6"/>
    </row>
    <row r="1030" spans="4:16" x14ac:dyDescent="0.25">
      <c r="D1030" s="6"/>
      <c r="F1030" s="6"/>
      <c r="G1030" s="6"/>
      <c r="H1030" s="6"/>
      <c r="I1030" s="6"/>
      <c r="O1030" s="6"/>
      <c r="P1030" s="6"/>
    </row>
    <row r="1031" spans="4:16" x14ac:dyDescent="0.25">
      <c r="D1031" s="6"/>
      <c r="F1031" s="6"/>
      <c r="G1031" s="6"/>
      <c r="H1031" s="6"/>
      <c r="I1031" s="6"/>
      <c r="O1031" s="6"/>
      <c r="P1031" s="6"/>
    </row>
    <row r="1032" spans="4:16" x14ac:dyDescent="0.25">
      <c r="D1032" s="6"/>
      <c r="F1032" s="6"/>
      <c r="G1032" s="6"/>
      <c r="H1032" s="6"/>
      <c r="I1032" s="6"/>
      <c r="O1032" s="6"/>
      <c r="P1032" s="6"/>
    </row>
    <row r="1033" spans="4:16" x14ac:dyDescent="0.25">
      <c r="D1033" s="6"/>
      <c r="F1033" s="6"/>
      <c r="G1033" s="6"/>
      <c r="H1033" s="6"/>
      <c r="I1033" s="6"/>
      <c r="O1033" s="6"/>
      <c r="P1033" s="6"/>
    </row>
    <row r="1034" spans="4:16" x14ac:dyDescent="0.25">
      <c r="D1034" s="6"/>
      <c r="F1034" s="6"/>
      <c r="G1034" s="6"/>
      <c r="H1034" s="6"/>
      <c r="I1034" s="6"/>
      <c r="O1034" s="6"/>
      <c r="P1034" s="6"/>
    </row>
    <row r="1035" spans="4:16" x14ac:dyDescent="0.25">
      <c r="D1035" s="6"/>
      <c r="F1035" s="6"/>
      <c r="G1035" s="6"/>
      <c r="H1035" s="6"/>
      <c r="I1035" s="6"/>
      <c r="O1035" s="6"/>
      <c r="P1035" s="6"/>
    </row>
    <row r="1036" spans="4:16" x14ac:dyDescent="0.25">
      <c r="D1036" s="6"/>
      <c r="F1036" s="6"/>
      <c r="G1036" s="6"/>
      <c r="H1036" s="6"/>
      <c r="I1036" s="6"/>
      <c r="O1036" s="6"/>
      <c r="P1036" s="6"/>
    </row>
    <row r="1037" spans="4:16" x14ac:dyDescent="0.25">
      <c r="D1037" s="6"/>
      <c r="F1037" s="6"/>
      <c r="G1037" s="6"/>
      <c r="H1037" s="6"/>
      <c r="I1037" s="6"/>
      <c r="O1037" s="6"/>
      <c r="P1037" s="6"/>
    </row>
    <row r="1038" spans="4:16" x14ac:dyDescent="0.25">
      <c r="D1038" s="6"/>
      <c r="F1038" s="6"/>
      <c r="G1038" s="6"/>
      <c r="H1038" s="6"/>
      <c r="I1038" s="6"/>
      <c r="O1038" s="6"/>
      <c r="P1038" s="6"/>
    </row>
    <row r="1039" spans="4:16" x14ac:dyDescent="0.25">
      <c r="D1039" s="6"/>
      <c r="F1039" s="6"/>
      <c r="G1039" s="6"/>
      <c r="H1039" s="6"/>
      <c r="I1039" s="6"/>
      <c r="O1039" s="6"/>
      <c r="P1039" s="6"/>
    </row>
    <row r="1040" spans="4:16" x14ac:dyDescent="0.25">
      <c r="D1040" s="6"/>
      <c r="F1040" s="6"/>
      <c r="G1040" s="6"/>
      <c r="H1040" s="6"/>
      <c r="I1040" s="6"/>
      <c r="O1040" s="6"/>
      <c r="P1040" s="6"/>
    </row>
    <row r="1041" spans="4:16" x14ac:dyDescent="0.25">
      <c r="D1041" s="6"/>
      <c r="F1041" s="6"/>
      <c r="G1041" s="6"/>
      <c r="H1041" s="6"/>
      <c r="I1041" s="6"/>
      <c r="O1041" s="6"/>
      <c r="P1041" s="6"/>
    </row>
    <row r="1042" spans="4:16" x14ac:dyDescent="0.25">
      <c r="D1042" s="6"/>
      <c r="F1042" s="6"/>
      <c r="G1042" s="6"/>
      <c r="H1042" s="6"/>
      <c r="I1042" s="6"/>
      <c r="O1042" s="6"/>
      <c r="P1042" s="6"/>
    </row>
    <row r="1043" spans="4:16" x14ac:dyDescent="0.25">
      <c r="D1043" s="6"/>
      <c r="F1043" s="6"/>
      <c r="G1043" s="6"/>
      <c r="H1043" s="6"/>
      <c r="I1043" s="6"/>
      <c r="O1043" s="6"/>
      <c r="P1043" s="6"/>
    </row>
    <row r="1044" spans="4:16" x14ac:dyDescent="0.25">
      <c r="D1044" s="6"/>
      <c r="F1044" s="6"/>
      <c r="G1044" s="6"/>
      <c r="H1044" s="6"/>
      <c r="I1044" s="6"/>
      <c r="O1044" s="6"/>
      <c r="P1044" s="6"/>
    </row>
    <row r="1045" spans="4:16" x14ac:dyDescent="0.25">
      <c r="D1045" s="6"/>
      <c r="F1045" s="6"/>
      <c r="G1045" s="6"/>
      <c r="H1045" s="6"/>
      <c r="I1045" s="6"/>
      <c r="O1045" s="6"/>
      <c r="P1045" s="6"/>
    </row>
    <row r="1046" spans="4:16" x14ac:dyDescent="0.25">
      <c r="D1046" s="6"/>
      <c r="F1046" s="6"/>
      <c r="G1046" s="6"/>
      <c r="H1046" s="6"/>
      <c r="I1046" s="6"/>
      <c r="O1046" s="6"/>
      <c r="P1046" s="6"/>
    </row>
    <row r="1047" spans="4:16" x14ac:dyDescent="0.25">
      <c r="D1047" s="6"/>
      <c r="F1047" s="6"/>
      <c r="G1047" s="6"/>
      <c r="H1047" s="6"/>
      <c r="I1047" s="6"/>
      <c r="O1047" s="6"/>
      <c r="P1047" s="6"/>
    </row>
    <row r="1048" spans="4:16" x14ac:dyDescent="0.25">
      <c r="D1048" s="6"/>
      <c r="F1048" s="6"/>
      <c r="G1048" s="6"/>
      <c r="H1048" s="6"/>
      <c r="I1048" s="6"/>
      <c r="O1048" s="6"/>
      <c r="P1048" s="6"/>
    </row>
    <row r="1049" spans="4:16" x14ac:dyDescent="0.25">
      <c r="D1049" s="6"/>
      <c r="F1049" s="6"/>
      <c r="G1049" s="6"/>
      <c r="H1049" s="6"/>
      <c r="I1049" s="6"/>
      <c r="O1049" s="6"/>
      <c r="P1049" s="6"/>
    </row>
    <row r="1050" spans="4:16" x14ac:dyDescent="0.25">
      <c r="D1050" s="6"/>
      <c r="F1050" s="6"/>
      <c r="G1050" s="6"/>
      <c r="H1050" s="6"/>
      <c r="I1050" s="6"/>
      <c r="O1050" s="6"/>
      <c r="P1050" s="6"/>
    </row>
    <row r="1051" spans="4:16" x14ac:dyDescent="0.25">
      <c r="D1051" s="6"/>
      <c r="F1051" s="6"/>
      <c r="G1051" s="6"/>
      <c r="H1051" s="6"/>
      <c r="I1051" s="6"/>
      <c r="O1051" s="6"/>
      <c r="P1051" s="6"/>
    </row>
    <row r="1052" spans="4:16" x14ac:dyDescent="0.25">
      <c r="D1052" s="6"/>
      <c r="F1052" s="6"/>
      <c r="G1052" s="6"/>
      <c r="H1052" s="6"/>
      <c r="I1052" s="6"/>
      <c r="O1052" s="6"/>
      <c r="P1052" s="6"/>
    </row>
    <row r="1053" spans="4:16" x14ac:dyDescent="0.25">
      <c r="D1053" s="6"/>
      <c r="F1053" s="6"/>
      <c r="G1053" s="6"/>
      <c r="H1053" s="6"/>
      <c r="I1053" s="6"/>
      <c r="O1053" s="6"/>
      <c r="P1053" s="6"/>
    </row>
    <row r="1054" spans="4:16" x14ac:dyDescent="0.25">
      <c r="D1054" s="6"/>
      <c r="F1054" s="6"/>
      <c r="G1054" s="6"/>
      <c r="H1054" s="6"/>
      <c r="I1054" s="6"/>
      <c r="O1054" s="6"/>
      <c r="P1054" s="6"/>
    </row>
    <row r="1055" spans="4:16" x14ac:dyDescent="0.25">
      <c r="D1055" s="6"/>
      <c r="F1055" s="6"/>
      <c r="G1055" s="6"/>
      <c r="H1055" s="6"/>
      <c r="I1055" s="6"/>
      <c r="O1055" s="6"/>
      <c r="P1055" s="6"/>
    </row>
    <row r="1056" spans="4:16" x14ac:dyDescent="0.25">
      <c r="D1056" s="6"/>
      <c r="F1056" s="6"/>
      <c r="G1056" s="6"/>
      <c r="H1056" s="6"/>
      <c r="I1056" s="6"/>
      <c r="O1056" s="6"/>
      <c r="P1056" s="6"/>
    </row>
    <row r="1057" spans="4:16" x14ac:dyDescent="0.25">
      <c r="D1057" s="6"/>
      <c r="F1057" s="6"/>
      <c r="G1057" s="6"/>
      <c r="H1057" s="6"/>
      <c r="I1057" s="6"/>
      <c r="O1057" s="6"/>
      <c r="P1057" s="6"/>
    </row>
    <row r="1058" spans="4:16" x14ac:dyDescent="0.25">
      <c r="D1058" s="6"/>
      <c r="F1058" s="6"/>
      <c r="G1058" s="6"/>
      <c r="H1058" s="6"/>
      <c r="I1058" s="6"/>
      <c r="O1058" s="6"/>
      <c r="P1058" s="6"/>
    </row>
    <row r="1059" spans="4:16" x14ac:dyDescent="0.25">
      <c r="D1059" s="6"/>
      <c r="F1059" s="6"/>
      <c r="G1059" s="6"/>
      <c r="H1059" s="6"/>
      <c r="I1059" s="6"/>
      <c r="O1059" s="6"/>
      <c r="P1059" s="6"/>
    </row>
    <row r="1060" spans="4:16" x14ac:dyDescent="0.25">
      <c r="D1060" s="6"/>
      <c r="F1060" s="6"/>
      <c r="G1060" s="6"/>
      <c r="H1060" s="6"/>
      <c r="I1060" s="6"/>
      <c r="O1060" s="6"/>
      <c r="P1060" s="6"/>
    </row>
    <row r="1061" spans="4:16" x14ac:dyDescent="0.25">
      <c r="D1061" s="6"/>
      <c r="F1061" s="6"/>
      <c r="G1061" s="6"/>
      <c r="H1061" s="6"/>
      <c r="I1061" s="6"/>
      <c r="O1061" s="6"/>
      <c r="P1061" s="6"/>
    </row>
    <row r="1062" spans="4:16" x14ac:dyDescent="0.25">
      <c r="D1062" s="6"/>
      <c r="F1062" s="6"/>
      <c r="G1062" s="6"/>
      <c r="H1062" s="6"/>
      <c r="I1062" s="6"/>
      <c r="O1062" s="6"/>
      <c r="P1062" s="6"/>
    </row>
    <row r="1063" spans="4:16" x14ac:dyDescent="0.25">
      <c r="D1063" s="6"/>
      <c r="F1063" s="6"/>
      <c r="G1063" s="6"/>
      <c r="H1063" s="6"/>
      <c r="I1063" s="6"/>
      <c r="O1063" s="6"/>
      <c r="P1063" s="6"/>
    </row>
    <row r="1064" spans="4:16" x14ac:dyDescent="0.25">
      <c r="D1064" s="6"/>
      <c r="F1064" s="6"/>
      <c r="G1064" s="6"/>
      <c r="H1064" s="6"/>
      <c r="I1064" s="6"/>
      <c r="O1064" s="6"/>
      <c r="P1064" s="6"/>
    </row>
    <row r="1065" spans="4:16" x14ac:dyDescent="0.25">
      <c r="D1065" s="6"/>
      <c r="F1065" s="6"/>
      <c r="G1065" s="6"/>
      <c r="H1065" s="6"/>
      <c r="I1065" s="6"/>
      <c r="O1065" s="6"/>
      <c r="P1065" s="6"/>
    </row>
    <row r="1066" spans="4:16" x14ac:dyDescent="0.25">
      <c r="D1066" s="6"/>
      <c r="F1066" s="6"/>
      <c r="G1066" s="6"/>
      <c r="H1066" s="6"/>
      <c r="I1066" s="6"/>
      <c r="O1066" s="6"/>
      <c r="P1066" s="6"/>
    </row>
    <row r="1067" spans="4:16" x14ac:dyDescent="0.25">
      <c r="D1067" s="6"/>
      <c r="F1067" s="6"/>
      <c r="G1067" s="6"/>
      <c r="H1067" s="6"/>
      <c r="I1067" s="6"/>
      <c r="O1067" s="6"/>
      <c r="P1067" s="6"/>
    </row>
    <row r="1068" spans="4:16" x14ac:dyDescent="0.25">
      <c r="D1068" s="6"/>
      <c r="F1068" s="6"/>
      <c r="G1068" s="6"/>
      <c r="H1068" s="6"/>
      <c r="I1068" s="6"/>
      <c r="O1068" s="6"/>
      <c r="P1068" s="6"/>
    </row>
    <row r="1069" spans="4:16" x14ac:dyDescent="0.25">
      <c r="D1069" s="6"/>
      <c r="F1069" s="6"/>
      <c r="G1069" s="6"/>
      <c r="H1069" s="6"/>
      <c r="I1069" s="6"/>
      <c r="O1069" s="6"/>
      <c r="P1069" s="6"/>
    </row>
    <row r="1070" spans="4:16" x14ac:dyDescent="0.25">
      <c r="D1070" s="6"/>
      <c r="F1070" s="6"/>
      <c r="G1070" s="6"/>
      <c r="H1070" s="6"/>
      <c r="I1070" s="6"/>
      <c r="O1070" s="6"/>
      <c r="P1070" s="6"/>
    </row>
    <row r="1071" spans="4:16" x14ac:dyDescent="0.25">
      <c r="D1071" s="6"/>
      <c r="F1071" s="6"/>
      <c r="G1071" s="6"/>
      <c r="H1071" s="6"/>
      <c r="I1071" s="6"/>
      <c r="O1071" s="6"/>
      <c r="P1071" s="6"/>
    </row>
    <row r="1072" spans="4:16" x14ac:dyDescent="0.25">
      <c r="D1072" s="6"/>
      <c r="F1072" s="6"/>
      <c r="G1072" s="6"/>
      <c r="H1072" s="6"/>
      <c r="I1072" s="6"/>
      <c r="O1072" s="6"/>
      <c r="P1072" s="6"/>
    </row>
    <row r="1073" spans="4:16" x14ac:dyDescent="0.25">
      <c r="D1073" s="6"/>
      <c r="F1073" s="6"/>
      <c r="G1073" s="6"/>
      <c r="H1073" s="6"/>
      <c r="I1073" s="6"/>
      <c r="O1073" s="6"/>
      <c r="P1073" s="6"/>
    </row>
    <row r="1074" spans="4:16" x14ac:dyDescent="0.25">
      <c r="D1074" s="6"/>
      <c r="F1074" s="6"/>
      <c r="G1074" s="6"/>
      <c r="H1074" s="6"/>
      <c r="I1074" s="6"/>
      <c r="O1074" s="6"/>
      <c r="P1074" s="6"/>
    </row>
    <row r="1075" spans="4:16" x14ac:dyDescent="0.25">
      <c r="D1075" s="6"/>
      <c r="F1075" s="6"/>
      <c r="G1075" s="6"/>
      <c r="H1075" s="6"/>
      <c r="I1075" s="6"/>
      <c r="O1075" s="6"/>
      <c r="P1075" s="6"/>
    </row>
    <row r="1076" spans="4:16" x14ac:dyDescent="0.25">
      <c r="D1076" s="6"/>
      <c r="F1076" s="6"/>
      <c r="G1076" s="6"/>
      <c r="H1076" s="6"/>
      <c r="I1076" s="6"/>
      <c r="O1076" s="6"/>
      <c r="P1076" s="6"/>
    </row>
    <row r="1077" spans="4:16" x14ac:dyDescent="0.25">
      <c r="D1077" s="6"/>
      <c r="F1077" s="6"/>
      <c r="G1077" s="6"/>
      <c r="H1077" s="6"/>
      <c r="I1077" s="6"/>
      <c r="O1077" s="6"/>
      <c r="P1077" s="6"/>
    </row>
    <row r="1078" spans="4:16" x14ac:dyDescent="0.25">
      <c r="D1078" s="6"/>
      <c r="F1078" s="6"/>
      <c r="G1078" s="6"/>
      <c r="H1078" s="6"/>
      <c r="I1078" s="6"/>
      <c r="O1078" s="6"/>
      <c r="P1078" s="6"/>
    </row>
    <row r="1079" spans="4:16" x14ac:dyDescent="0.25">
      <c r="D1079" s="6"/>
      <c r="F1079" s="6"/>
      <c r="G1079" s="6"/>
      <c r="H1079" s="6"/>
      <c r="I1079" s="6"/>
      <c r="O1079" s="6"/>
      <c r="P1079" s="6"/>
    </row>
    <row r="1080" spans="4:16" x14ac:dyDescent="0.25">
      <c r="D1080" s="6"/>
      <c r="F1080" s="6"/>
      <c r="G1080" s="6"/>
      <c r="H1080" s="6"/>
      <c r="I1080" s="6"/>
      <c r="O1080" s="6"/>
      <c r="P1080" s="6"/>
    </row>
    <row r="1081" spans="4:16" x14ac:dyDescent="0.25">
      <c r="D1081" s="6"/>
      <c r="F1081" s="6"/>
      <c r="G1081" s="6"/>
      <c r="H1081" s="6"/>
      <c r="I1081" s="6"/>
      <c r="O1081" s="6"/>
      <c r="P1081" s="6"/>
    </row>
    <row r="1082" spans="4:16" x14ac:dyDescent="0.25">
      <c r="D1082" s="6"/>
      <c r="F1082" s="6"/>
      <c r="G1082" s="6"/>
      <c r="H1082" s="6"/>
      <c r="I1082" s="6"/>
      <c r="O1082" s="6"/>
      <c r="P1082" s="6"/>
    </row>
    <row r="1083" spans="4:16" x14ac:dyDescent="0.25">
      <c r="D1083" s="6"/>
      <c r="F1083" s="6"/>
      <c r="G1083" s="6"/>
      <c r="H1083" s="6"/>
      <c r="I1083" s="6"/>
      <c r="O1083" s="6"/>
      <c r="P1083" s="6"/>
    </row>
    <row r="1084" spans="4:16" x14ac:dyDescent="0.25">
      <c r="D1084" s="6"/>
      <c r="F1084" s="6"/>
      <c r="G1084" s="6"/>
      <c r="H1084" s="6"/>
      <c r="I1084" s="6"/>
      <c r="O1084" s="6"/>
      <c r="P1084" s="6"/>
    </row>
    <row r="1085" spans="4:16" x14ac:dyDescent="0.25">
      <c r="D1085" s="6"/>
      <c r="F1085" s="6"/>
      <c r="G1085" s="6"/>
      <c r="H1085" s="6"/>
      <c r="I1085" s="6"/>
      <c r="O1085" s="6"/>
      <c r="P1085" s="6"/>
    </row>
    <row r="1086" spans="4:16" x14ac:dyDescent="0.25">
      <c r="D1086" s="6"/>
      <c r="F1086" s="6"/>
      <c r="G1086" s="6"/>
      <c r="H1086" s="6"/>
      <c r="I1086" s="6"/>
      <c r="O1086" s="6"/>
      <c r="P1086" s="6"/>
    </row>
    <row r="1087" spans="4:16" x14ac:dyDescent="0.25">
      <c r="D1087" s="6"/>
      <c r="F1087" s="6"/>
      <c r="G1087" s="6"/>
      <c r="H1087" s="6"/>
      <c r="I1087" s="6"/>
      <c r="O1087" s="6"/>
      <c r="P1087" s="6"/>
    </row>
    <row r="1088" spans="4:16" x14ac:dyDescent="0.25">
      <c r="D1088" s="6"/>
      <c r="F1088" s="6"/>
      <c r="G1088" s="6"/>
      <c r="H1088" s="6"/>
      <c r="I1088" s="6"/>
      <c r="O1088" s="6"/>
      <c r="P1088" s="6"/>
    </row>
    <row r="1089" spans="4:16" x14ac:dyDescent="0.25">
      <c r="D1089" s="6"/>
      <c r="F1089" s="6"/>
      <c r="G1089" s="6"/>
      <c r="H1089" s="6"/>
      <c r="I1089" s="6"/>
      <c r="O1089" s="6"/>
      <c r="P1089" s="6"/>
    </row>
    <row r="1090" spans="4:16" x14ac:dyDescent="0.25">
      <c r="D1090" s="6"/>
      <c r="F1090" s="6"/>
      <c r="G1090" s="6"/>
      <c r="H1090" s="6"/>
      <c r="I1090" s="6"/>
      <c r="O1090" s="6"/>
      <c r="P1090" s="6"/>
    </row>
    <row r="1091" spans="4:16" x14ac:dyDescent="0.25">
      <c r="D1091" s="6"/>
      <c r="F1091" s="6"/>
      <c r="G1091" s="6"/>
      <c r="H1091" s="6"/>
      <c r="I1091" s="6"/>
      <c r="O1091" s="6"/>
      <c r="P1091" s="6"/>
    </row>
    <row r="1092" spans="4:16" x14ac:dyDescent="0.25">
      <c r="D1092" s="6"/>
      <c r="F1092" s="6"/>
      <c r="G1092" s="6"/>
      <c r="H1092" s="6"/>
      <c r="I1092" s="6"/>
      <c r="O1092" s="6"/>
      <c r="P1092" s="6"/>
    </row>
    <row r="1093" spans="4:16" x14ac:dyDescent="0.25">
      <c r="D1093" s="6"/>
      <c r="F1093" s="6"/>
      <c r="G1093" s="6"/>
      <c r="H1093" s="6"/>
      <c r="I1093" s="6"/>
      <c r="O1093" s="6"/>
      <c r="P1093" s="6"/>
    </row>
    <row r="1094" spans="4:16" x14ac:dyDescent="0.25">
      <c r="D1094" s="6"/>
      <c r="F1094" s="6"/>
      <c r="G1094" s="6"/>
      <c r="H1094" s="6"/>
      <c r="I1094" s="6"/>
      <c r="O1094" s="6"/>
      <c r="P1094" s="6"/>
    </row>
    <row r="1095" spans="4:16" x14ac:dyDescent="0.25">
      <c r="D1095" s="6"/>
      <c r="F1095" s="6"/>
      <c r="G1095" s="6"/>
      <c r="H1095" s="6"/>
      <c r="I1095" s="6"/>
      <c r="O1095" s="6"/>
      <c r="P1095" s="6"/>
    </row>
    <row r="1096" spans="4:16" x14ac:dyDescent="0.25">
      <c r="D1096" s="6"/>
      <c r="F1096" s="6"/>
      <c r="G1096" s="6"/>
      <c r="H1096" s="6"/>
      <c r="I1096" s="6"/>
      <c r="O1096" s="6"/>
      <c r="P1096" s="6"/>
    </row>
    <row r="1097" spans="4:16" x14ac:dyDescent="0.25">
      <c r="D1097" s="6"/>
      <c r="F1097" s="6"/>
      <c r="G1097" s="6"/>
      <c r="H1097" s="6"/>
      <c r="I1097" s="6"/>
      <c r="O1097" s="6"/>
      <c r="P1097" s="6"/>
    </row>
    <row r="1098" spans="4:16" x14ac:dyDescent="0.25">
      <c r="D1098" s="6"/>
      <c r="F1098" s="6"/>
      <c r="G1098" s="6"/>
      <c r="H1098" s="6"/>
      <c r="I1098" s="6"/>
      <c r="O1098" s="6"/>
      <c r="P1098" s="6"/>
    </row>
    <row r="1099" spans="4:16" x14ac:dyDescent="0.25">
      <c r="D1099" s="6"/>
      <c r="F1099" s="6"/>
      <c r="G1099" s="6"/>
      <c r="H1099" s="6"/>
      <c r="I1099" s="6"/>
      <c r="O1099" s="6"/>
      <c r="P1099" s="6"/>
    </row>
    <row r="1100" spans="4:16" x14ac:dyDescent="0.25">
      <c r="D1100" s="6"/>
      <c r="F1100" s="6"/>
      <c r="G1100" s="6"/>
      <c r="H1100" s="6"/>
      <c r="I1100" s="6"/>
      <c r="O1100" s="6"/>
      <c r="P1100" s="6"/>
    </row>
    <row r="1101" spans="4:16" x14ac:dyDescent="0.25">
      <c r="D1101" s="6"/>
      <c r="F1101" s="6"/>
      <c r="G1101" s="6"/>
      <c r="H1101" s="6"/>
      <c r="I1101" s="6"/>
      <c r="O1101" s="6"/>
      <c r="P1101" s="6"/>
    </row>
    <row r="1102" spans="4:16" x14ac:dyDescent="0.25">
      <c r="D1102" s="6"/>
      <c r="F1102" s="6"/>
      <c r="G1102" s="6"/>
      <c r="H1102" s="6"/>
      <c r="I1102" s="6"/>
      <c r="O1102" s="6"/>
      <c r="P1102" s="6"/>
    </row>
    <row r="1103" spans="4:16" x14ac:dyDescent="0.25">
      <c r="D1103" s="6"/>
      <c r="F1103" s="6"/>
      <c r="G1103" s="6"/>
      <c r="H1103" s="6"/>
      <c r="I1103" s="6"/>
      <c r="O1103" s="6"/>
      <c r="P1103" s="6"/>
    </row>
    <row r="1104" spans="4:16" x14ac:dyDescent="0.25">
      <c r="D1104" s="6"/>
      <c r="F1104" s="6"/>
      <c r="G1104" s="6"/>
      <c r="H1104" s="6"/>
      <c r="I1104" s="6"/>
      <c r="O1104" s="6"/>
      <c r="P1104" s="6"/>
    </row>
    <row r="1105" spans="4:16" x14ac:dyDescent="0.25">
      <c r="D1105" s="6"/>
      <c r="G1105" s="6"/>
      <c r="H1105" s="6"/>
      <c r="I1105" s="6"/>
      <c r="O1105" s="6"/>
      <c r="P1105" s="6"/>
    </row>
    <row r="1106" spans="4:16" x14ac:dyDescent="0.25">
      <c r="D1106" s="6"/>
      <c r="G1106" s="6"/>
      <c r="H1106" s="6"/>
      <c r="I1106" s="6"/>
      <c r="O1106" s="6"/>
      <c r="P1106" s="6"/>
    </row>
    <row r="1107" spans="4:16" x14ac:dyDescent="0.25">
      <c r="D1107" s="6"/>
      <c r="G1107" s="6"/>
      <c r="H1107" s="6"/>
      <c r="I1107" s="6"/>
      <c r="O1107" s="6"/>
      <c r="P1107" s="6"/>
    </row>
    <row r="1108" spans="4:16" x14ac:dyDescent="0.25">
      <c r="D1108" s="6"/>
      <c r="G1108" s="6"/>
      <c r="H1108" s="6"/>
      <c r="I1108" s="6"/>
      <c r="O1108" s="6"/>
      <c r="P1108" s="6"/>
    </row>
    <row r="1109" spans="4:16" x14ac:dyDescent="0.25">
      <c r="G1109" s="6"/>
      <c r="H1109" s="6"/>
      <c r="I1109" s="6"/>
      <c r="O1109" s="6"/>
      <c r="P1109" s="6"/>
    </row>
    <row r="1110" spans="4:16" x14ac:dyDescent="0.25">
      <c r="G1110" s="6"/>
      <c r="H1110" s="6"/>
      <c r="I1110" s="6"/>
      <c r="O1110" s="6"/>
      <c r="P1110" s="6"/>
    </row>
    <row r="1111" spans="4:16" x14ac:dyDescent="0.25">
      <c r="G1111" s="6"/>
      <c r="H1111" s="6"/>
      <c r="I1111" s="6"/>
      <c r="O1111" s="6"/>
      <c r="P1111" s="6"/>
    </row>
    <row r="1112" spans="4:16" x14ac:dyDescent="0.25">
      <c r="G1112" s="6"/>
      <c r="H1112" s="6"/>
      <c r="I1112" s="6"/>
      <c r="O1112" s="6"/>
      <c r="P1112" s="6"/>
    </row>
    <row r="1113" spans="4:16" x14ac:dyDescent="0.25">
      <c r="G1113" s="6"/>
      <c r="H1113" s="6"/>
      <c r="I1113" s="6"/>
      <c r="O1113" s="6"/>
      <c r="P1113" s="6"/>
    </row>
    <row r="1114" spans="4:16" x14ac:dyDescent="0.25">
      <c r="G1114" s="6"/>
      <c r="H1114" s="6"/>
      <c r="I1114" s="6"/>
      <c r="O1114" s="6"/>
      <c r="P1114" s="6"/>
    </row>
    <row r="1115" spans="4:16" x14ac:dyDescent="0.25">
      <c r="G1115" s="6"/>
      <c r="H1115" s="6"/>
      <c r="I1115" s="6"/>
      <c r="O1115" s="6"/>
      <c r="P1115" s="6"/>
    </row>
    <row r="1116" spans="4:16" x14ac:dyDescent="0.25">
      <c r="G1116" s="6"/>
      <c r="H1116" s="6"/>
      <c r="I1116" s="6"/>
      <c r="O1116" s="6"/>
      <c r="P1116" s="6"/>
    </row>
    <row r="1117" spans="4:16" x14ac:dyDescent="0.25">
      <c r="G1117" s="6"/>
      <c r="H1117" s="6"/>
      <c r="I1117" s="6"/>
      <c r="O1117" s="6"/>
      <c r="P1117" s="6"/>
    </row>
    <row r="1118" spans="4:16" x14ac:dyDescent="0.25">
      <c r="G1118" s="6"/>
      <c r="H1118" s="6"/>
      <c r="I1118" s="6"/>
      <c r="O1118" s="6"/>
      <c r="P1118" s="6"/>
    </row>
    <row r="1119" spans="4:16" x14ac:dyDescent="0.25">
      <c r="G1119" s="6"/>
      <c r="H1119" s="6"/>
      <c r="I1119" s="6"/>
      <c r="O1119" s="6"/>
      <c r="P1119" s="6"/>
    </row>
    <row r="1120" spans="4:16" x14ac:dyDescent="0.25">
      <c r="G1120" s="6"/>
      <c r="H1120" s="6"/>
      <c r="I1120" s="6"/>
      <c r="O1120" s="6"/>
      <c r="P1120" s="6"/>
    </row>
    <row r="1121" spans="7:16" x14ac:dyDescent="0.25">
      <c r="G1121" s="6"/>
      <c r="H1121" s="6"/>
      <c r="I1121" s="6"/>
      <c r="O1121" s="6"/>
      <c r="P1121" s="6"/>
    </row>
    <row r="1122" spans="7:16" x14ac:dyDescent="0.25">
      <c r="G1122" s="6"/>
      <c r="H1122" s="6"/>
      <c r="I1122" s="6"/>
      <c r="O1122" s="6"/>
      <c r="P1122" s="6"/>
    </row>
    <row r="1123" spans="7:16" x14ac:dyDescent="0.25">
      <c r="G1123" s="6"/>
      <c r="H1123" s="6"/>
      <c r="I1123" s="6"/>
      <c r="O1123" s="6"/>
      <c r="P1123" s="6"/>
    </row>
    <row r="1124" spans="7:16" x14ac:dyDescent="0.25">
      <c r="G1124" s="6"/>
      <c r="H1124" s="6"/>
      <c r="I1124" s="6"/>
      <c r="O1124" s="6"/>
      <c r="P1124" s="6"/>
    </row>
    <row r="1125" spans="7:16" x14ac:dyDescent="0.25">
      <c r="G1125" s="6"/>
      <c r="H1125" s="6"/>
      <c r="I1125" s="6"/>
      <c r="O1125" s="6"/>
      <c r="P1125" s="6"/>
    </row>
    <row r="1126" spans="7:16" x14ac:dyDescent="0.25">
      <c r="G1126" s="6"/>
      <c r="H1126" s="6"/>
      <c r="I1126" s="6"/>
      <c r="O1126" s="6"/>
      <c r="P1126" s="6"/>
    </row>
    <row r="1127" spans="7:16" x14ac:dyDescent="0.25">
      <c r="G1127" s="6"/>
      <c r="H1127" s="6"/>
      <c r="I1127" s="6"/>
      <c r="O1127" s="6"/>
      <c r="P1127" s="6"/>
    </row>
    <row r="1128" spans="7:16" x14ac:dyDescent="0.25">
      <c r="G1128" s="6"/>
      <c r="H1128" s="6"/>
      <c r="I1128" s="6"/>
      <c r="O1128" s="6"/>
      <c r="P1128" s="6"/>
    </row>
    <row r="1129" spans="7:16" x14ac:dyDescent="0.25">
      <c r="G1129" s="6"/>
      <c r="H1129" s="6"/>
      <c r="I1129" s="6"/>
      <c r="O1129" s="6"/>
      <c r="P1129" s="6"/>
    </row>
    <row r="1130" spans="7:16" x14ac:dyDescent="0.25">
      <c r="G1130" s="6"/>
      <c r="H1130" s="6"/>
      <c r="I1130" s="6"/>
      <c r="O1130" s="6"/>
      <c r="P1130" s="6"/>
    </row>
    <row r="1131" spans="7:16" x14ac:dyDescent="0.25">
      <c r="G1131" s="6"/>
      <c r="H1131" s="6"/>
      <c r="I1131" s="6"/>
      <c r="O1131" s="6"/>
      <c r="P1131" s="6"/>
    </row>
    <row r="1132" spans="7:16" x14ac:dyDescent="0.25">
      <c r="G1132" s="6"/>
      <c r="H1132" s="6"/>
      <c r="I1132" s="6"/>
      <c r="O1132" s="6"/>
      <c r="P1132" s="6"/>
    </row>
    <row r="1133" spans="7:16" x14ac:dyDescent="0.25">
      <c r="G1133" s="6"/>
      <c r="H1133" s="6"/>
      <c r="I1133" s="6"/>
      <c r="O1133" s="6"/>
      <c r="P1133" s="6"/>
    </row>
    <row r="1134" spans="7:16" x14ac:dyDescent="0.25">
      <c r="G1134" s="6"/>
      <c r="H1134" s="6"/>
      <c r="I1134" s="6"/>
      <c r="O1134" s="6"/>
      <c r="P1134" s="6"/>
    </row>
    <row r="1135" spans="7:16" x14ac:dyDescent="0.25">
      <c r="G1135" s="6"/>
      <c r="H1135" s="6"/>
      <c r="I1135" s="6"/>
      <c r="O1135" s="6"/>
      <c r="P1135" s="6"/>
    </row>
    <row r="1136" spans="7:16" x14ac:dyDescent="0.25">
      <c r="G1136" s="6"/>
      <c r="H1136" s="6"/>
      <c r="I1136" s="6"/>
      <c r="O1136" s="6"/>
      <c r="P1136" s="6"/>
    </row>
    <row r="1137" spans="7:16" x14ac:dyDescent="0.25">
      <c r="G1137" s="6"/>
      <c r="H1137" s="6"/>
      <c r="I1137" s="6"/>
      <c r="O1137" s="6"/>
      <c r="P1137" s="6"/>
    </row>
    <row r="1138" spans="7:16" x14ac:dyDescent="0.25">
      <c r="G1138" s="6"/>
      <c r="H1138" s="6"/>
      <c r="I1138" s="6"/>
      <c r="O1138" s="6"/>
      <c r="P1138" s="6"/>
    </row>
    <row r="1139" spans="7:16" x14ac:dyDescent="0.25">
      <c r="G1139" s="6"/>
      <c r="H1139" s="6"/>
      <c r="I1139" s="6"/>
      <c r="O1139" s="6"/>
      <c r="P1139" s="6"/>
    </row>
    <row r="1140" spans="7:16" x14ac:dyDescent="0.25">
      <c r="G1140" s="6"/>
      <c r="H1140" s="6"/>
      <c r="I1140" s="6"/>
      <c r="O1140" s="6"/>
      <c r="P1140" s="6"/>
    </row>
    <row r="1141" spans="7:16" x14ac:dyDescent="0.25">
      <c r="G1141" s="6"/>
      <c r="H1141" s="6"/>
      <c r="I1141" s="6"/>
      <c r="O1141" s="6"/>
      <c r="P1141" s="6"/>
    </row>
    <row r="1142" spans="7:16" x14ac:dyDescent="0.25">
      <c r="G1142" s="6"/>
      <c r="H1142" s="6"/>
      <c r="I1142" s="6"/>
      <c r="O1142" s="6"/>
      <c r="P1142" s="6"/>
    </row>
    <row r="1143" spans="7:16" x14ac:dyDescent="0.25">
      <c r="G1143" s="6"/>
      <c r="H1143" s="6"/>
      <c r="I1143" s="6"/>
      <c r="O1143" s="6"/>
      <c r="P1143" s="6"/>
    </row>
    <row r="1144" spans="7:16" x14ac:dyDescent="0.25">
      <c r="G1144" s="6"/>
      <c r="H1144" s="6"/>
      <c r="I1144" s="6"/>
      <c r="O1144" s="6"/>
      <c r="P1144" s="6"/>
    </row>
    <row r="1145" spans="7:16" x14ac:dyDescent="0.25">
      <c r="G1145" s="6"/>
      <c r="H1145" s="6"/>
      <c r="I1145" s="6"/>
      <c r="O1145" s="6"/>
      <c r="P1145" s="6"/>
    </row>
    <row r="1146" spans="7:16" x14ac:dyDescent="0.25">
      <c r="G1146" s="6"/>
      <c r="H1146" s="6"/>
      <c r="I1146" s="6"/>
      <c r="O1146" s="6"/>
      <c r="P1146" s="6"/>
    </row>
    <row r="1147" spans="7:16" x14ac:dyDescent="0.25">
      <c r="G1147" s="6"/>
      <c r="H1147" s="6"/>
      <c r="I1147" s="6"/>
      <c r="O1147" s="6"/>
      <c r="P1147" s="6"/>
    </row>
    <row r="1148" spans="7:16" x14ac:dyDescent="0.25">
      <c r="G1148" s="6"/>
      <c r="H1148" s="6"/>
      <c r="I1148" s="6"/>
      <c r="O1148" s="6"/>
      <c r="P1148" s="6"/>
    </row>
    <row r="1149" spans="7:16" x14ac:dyDescent="0.25">
      <c r="G1149" s="6"/>
      <c r="H1149" s="6"/>
      <c r="I1149" s="6"/>
      <c r="O1149" s="6"/>
      <c r="P1149" s="6"/>
    </row>
    <row r="1150" spans="7:16" x14ac:dyDescent="0.25">
      <c r="G1150" s="6"/>
      <c r="H1150" s="6"/>
      <c r="I1150" s="6"/>
      <c r="O1150" s="6"/>
      <c r="P1150" s="6"/>
    </row>
    <row r="1151" spans="7:16" x14ac:dyDescent="0.25">
      <c r="G1151" s="6"/>
      <c r="H1151" s="6"/>
      <c r="I1151" s="6"/>
      <c r="O1151" s="6"/>
      <c r="P1151" s="6"/>
    </row>
    <row r="1152" spans="7:16" x14ac:dyDescent="0.25">
      <c r="G1152" s="6"/>
      <c r="H1152" s="6"/>
      <c r="I1152" s="6"/>
      <c r="O1152" s="6"/>
      <c r="P1152" s="6"/>
    </row>
    <row r="1153" spans="7:16" x14ac:dyDescent="0.25">
      <c r="G1153" s="6"/>
      <c r="H1153" s="6"/>
      <c r="I1153" s="6"/>
      <c r="O1153" s="6"/>
      <c r="P1153" s="6"/>
    </row>
    <row r="1154" spans="7:16" x14ac:dyDescent="0.25">
      <c r="G1154" s="6"/>
      <c r="H1154" s="6"/>
      <c r="I1154" s="6"/>
      <c r="O1154" s="6"/>
      <c r="P1154" s="6"/>
    </row>
    <row r="1155" spans="7:16" x14ac:dyDescent="0.25">
      <c r="G1155" s="6"/>
      <c r="H1155" s="6"/>
      <c r="I1155" s="6"/>
      <c r="O1155" s="6"/>
      <c r="P1155" s="6"/>
    </row>
    <row r="1156" spans="7:16" x14ac:dyDescent="0.25">
      <c r="G1156" s="6"/>
      <c r="H1156" s="6"/>
      <c r="I1156" s="6"/>
      <c r="O1156" s="6"/>
      <c r="P1156" s="6"/>
    </row>
    <row r="1157" spans="7:16" x14ac:dyDescent="0.25">
      <c r="G1157" s="6"/>
      <c r="H1157" s="6"/>
      <c r="I1157" s="6"/>
      <c r="O1157" s="6"/>
      <c r="P1157" s="6"/>
    </row>
    <row r="1158" spans="7:16" x14ac:dyDescent="0.25">
      <c r="G1158" s="6"/>
      <c r="H1158" s="6"/>
      <c r="I1158" s="6"/>
      <c r="O1158" s="6"/>
      <c r="P1158" s="6"/>
    </row>
    <row r="1159" spans="7:16" x14ac:dyDescent="0.25">
      <c r="G1159" s="6"/>
      <c r="H1159" s="6"/>
      <c r="I1159" s="6"/>
      <c r="O1159" s="6"/>
      <c r="P1159" s="6"/>
    </row>
    <row r="1160" spans="7:16" x14ac:dyDescent="0.25">
      <c r="G1160" s="6"/>
      <c r="H1160" s="6"/>
      <c r="I1160" s="6"/>
      <c r="O1160" s="6"/>
      <c r="P1160" s="6"/>
    </row>
    <row r="1161" spans="7:16" x14ac:dyDescent="0.25">
      <c r="G1161" s="6"/>
      <c r="H1161" s="6"/>
      <c r="I1161" s="6"/>
      <c r="O1161" s="6"/>
      <c r="P1161" s="6"/>
    </row>
    <row r="1162" spans="7:16" x14ac:dyDescent="0.25">
      <c r="G1162" s="6"/>
      <c r="H1162" s="6"/>
      <c r="I1162" s="6"/>
      <c r="O1162" s="6"/>
      <c r="P1162" s="6"/>
    </row>
    <row r="1163" spans="7:16" x14ac:dyDescent="0.25">
      <c r="G1163" s="6"/>
      <c r="H1163" s="6"/>
      <c r="I1163" s="6"/>
      <c r="O1163" s="6"/>
      <c r="P1163" s="6"/>
    </row>
    <row r="1164" spans="7:16" x14ac:dyDescent="0.25">
      <c r="G1164" s="6"/>
      <c r="H1164" s="6"/>
      <c r="I1164" s="6"/>
      <c r="O1164" s="6"/>
      <c r="P1164" s="6"/>
    </row>
    <row r="1165" spans="7:16" x14ac:dyDescent="0.25">
      <c r="G1165" s="6"/>
      <c r="H1165" s="6"/>
      <c r="I1165" s="6"/>
      <c r="O1165" s="6"/>
      <c r="P1165" s="6"/>
    </row>
    <row r="1166" spans="7:16" x14ac:dyDescent="0.25">
      <c r="G1166" s="6"/>
      <c r="H1166" s="6"/>
      <c r="I1166" s="6"/>
      <c r="O1166" s="6"/>
      <c r="P1166" s="6"/>
    </row>
    <row r="1167" spans="7:16" x14ac:dyDescent="0.25">
      <c r="G1167" s="6"/>
      <c r="H1167" s="6"/>
      <c r="I1167" s="6"/>
      <c r="O1167" s="6"/>
      <c r="P1167" s="6"/>
    </row>
    <row r="1168" spans="7:16" x14ac:dyDescent="0.25">
      <c r="G1168" s="6"/>
      <c r="H1168" s="6"/>
      <c r="I1168" s="6"/>
      <c r="O1168" s="6"/>
      <c r="P1168" s="6"/>
    </row>
    <row r="1169" spans="7:16" x14ac:dyDescent="0.25">
      <c r="G1169" s="6"/>
      <c r="H1169" s="6"/>
      <c r="I1169" s="6"/>
      <c r="O1169" s="6"/>
      <c r="P1169" s="6"/>
    </row>
    <row r="1170" spans="7:16" x14ac:dyDescent="0.25">
      <c r="G1170" s="6"/>
      <c r="H1170" s="6"/>
      <c r="I1170" s="6"/>
      <c r="O1170" s="6"/>
      <c r="P1170" s="6"/>
    </row>
    <row r="1171" spans="7:16" x14ac:dyDescent="0.25">
      <c r="G1171" s="6"/>
      <c r="H1171" s="6"/>
      <c r="I1171" s="6"/>
      <c r="O1171" s="6"/>
      <c r="P1171" s="6"/>
    </row>
    <row r="1172" spans="7:16" x14ac:dyDescent="0.25">
      <c r="G1172" s="6"/>
      <c r="H1172" s="6"/>
      <c r="I1172" s="6"/>
      <c r="O1172" s="6"/>
      <c r="P1172" s="6"/>
    </row>
    <row r="1173" spans="7:16" x14ac:dyDescent="0.25">
      <c r="G1173" s="6"/>
      <c r="H1173" s="6"/>
      <c r="I1173" s="6"/>
      <c r="O1173" s="6"/>
      <c r="P1173" s="6"/>
    </row>
    <row r="1174" spans="7:16" x14ac:dyDescent="0.25">
      <c r="G1174" s="6"/>
      <c r="H1174" s="6"/>
      <c r="I1174" s="6"/>
      <c r="O1174" s="6"/>
      <c r="P1174" s="6"/>
    </row>
    <row r="1175" spans="7:16" x14ac:dyDescent="0.25">
      <c r="G1175" s="6"/>
      <c r="H1175" s="6"/>
      <c r="I1175" s="6"/>
      <c r="O1175" s="6"/>
      <c r="P1175" s="6"/>
    </row>
    <row r="1176" spans="7:16" x14ac:dyDescent="0.25">
      <c r="G1176" s="6"/>
      <c r="H1176" s="6"/>
      <c r="I1176" s="6"/>
      <c r="O1176" s="6"/>
      <c r="P1176" s="6"/>
    </row>
    <row r="1177" spans="7:16" x14ac:dyDescent="0.25">
      <c r="G1177" s="6"/>
      <c r="H1177" s="6"/>
      <c r="I1177" s="6"/>
      <c r="O1177" s="6"/>
      <c r="P1177" s="6"/>
    </row>
    <row r="1178" spans="7:16" x14ac:dyDescent="0.25">
      <c r="G1178" s="6"/>
      <c r="H1178" s="6"/>
      <c r="I1178" s="6"/>
      <c r="O1178" s="6"/>
      <c r="P1178" s="6"/>
    </row>
    <row r="1179" spans="7:16" x14ac:dyDescent="0.25">
      <c r="G1179" s="6"/>
      <c r="H1179" s="6"/>
      <c r="I1179" s="6"/>
      <c r="O1179" s="6"/>
      <c r="P1179" s="6"/>
    </row>
    <row r="1180" spans="7:16" x14ac:dyDescent="0.25">
      <c r="G1180" s="6"/>
      <c r="H1180" s="6"/>
      <c r="I1180" s="6"/>
      <c r="O1180" s="6"/>
      <c r="P1180" s="6"/>
    </row>
    <row r="1181" spans="7:16" x14ac:dyDescent="0.25">
      <c r="G1181" s="6"/>
      <c r="H1181" s="6"/>
      <c r="I1181" s="6"/>
      <c r="O1181" s="6"/>
      <c r="P1181" s="6"/>
    </row>
    <row r="1182" spans="7:16" x14ac:dyDescent="0.25">
      <c r="G1182" s="6"/>
      <c r="H1182" s="6"/>
      <c r="I1182" s="6"/>
      <c r="O1182" s="6"/>
      <c r="P1182" s="6"/>
    </row>
    <row r="1183" spans="7:16" x14ac:dyDescent="0.25">
      <c r="G1183" s="6"/>
      <c r="H1183" s="6"/>
      <c r="I1183" s="6"/>
      <c r="O1183" s="6"/>
      <c r="P1183" s="6"/>
    </row>
    <row r="1184" spans="7:16" x14ac:dyDescent="0.25">
      <c r="G1184" s="6"/>
      <c r="H1184" s="6"/>
      <c r="I1184" s="6"/>
      <c r="O1184" s="6"/>
      <c r="P1184" s="6"/>
    </row>
    <row r="1185" spans="7:16" x14ac:dyDescent="0.25">
      <c r="G1185" s="6"/>
      <c r="H1185" s="6"/>
      <c r="I1185" s="6"/>
      <c r="O1185" s="6"/>
      <c r="P1185" s="6"/>
    </row>
    <row r="1186" spans="7:16" x14ac:dyDescent="0.25">
      <c r="G1186" s="6"/>
      <c r="H1186" s="6"/>
      <c r="I1186" s="6"/>
      <c r="O1186" s="6"/>
      <c r="P1186" s="6"/>
    </row>
    <row r="1187" spans="7:16" x14ac:dyDescent="0.25">
      <c r="G1187" s="6"/>
      <c r="H1187" s="6"/>
      <c r="I1187" s="6"/>
      <c r="O1187" s="6"/>
      <c r="P1187" s="6"/>
    </row>
    <row r="1188" spans="7:16" x14ac:dyDescent="0.25">
      <c r="G1188" s="6"/>
      <c r="H1188" s="6"/>
      <c r="I1188" s="6"/>
      <c r="O1188" s="6"/>
      <c r="P1188" s="6"/>
    </row>
    <row r="1189" spans="7:16" x14ac:dyDescent="0.25">
      <c r="G1189" s="6"/>
      <c r="H1189" s="6"/>
      <c r="I1189" s="6"/>
      <c r="O1189" s="6"/>
      <c r="P1189" s="6"/>
    </row>
    <row r="1190" spans="7:16" x14ac:dyDescent="0.25">
      <c r="G1190" s="6"/>
      <c r="H1190" s="6"/>
      <c r="I1190" s="6"/>
      <c r="O1190" s="6"/>
      <c r="P1190" s="6"/>
    </row>
    <row r="1191" spans="7:16" x14ac:dyDescent="0.25">
      <c r="G1191" s="6"/>
      <c r="H1191" s="6"/>
      <c r="I1191" s="6"/>
      <c r="O1191" s="6"/>
      <c r="P1191" s="6"/>
    </row>
    <row r="1192" spans="7:16" x14ac:dyDescent="0.25">
      <c r="G1192" s="6"/>
      <c r="H1192" s="6"/>
      <c r="I1192" s="6"/>
      <c r="O1192" s="6"/>
      <c r="P1192" s="6"/>
    </row>
    <row r="1193" spans="7:16" x14ac:dyDescent="0.25">
      <c r="G1193" s="6"/>
      <c r="H1193" s="6"/>
      <c r="I1193" s="6"/>
      <c r="O1193" s="6"/>
      <c r="P1193" s="6"/>
    </row>
    <row r="1194" spans="7:16" x14ac:dyDescent="0.25">
      <c r="G1194" s="6"/>
      <c r="H1194" s="6"/>
      <c r="I1194" s="6"/>
      <c r="O1194" s="6"/>
      <c r="P1194" s="6"/>
    </row>
    <row r="1195" spans="7:16" x14ac:dyDescent="0.25">
      <c r="G1195" s="6"/>
      <c r="H1195" s="6"/>
      <c r="I1195" s="6"/>
      <c r="O1195" s="6"/>
      <c r="P1195" s="6"/>
    </row>
    <row r="1196" spans="7:16" x14ac:dyDescent="0.25">
      <c r="G1196" s="6"/>
      <c r="H1196" s="6"/>
      <c r="I1196" s="6"/>
      <c r="O1196" s="6"/>
      <c r="P1196" s="6"/>
    </row>
    <row r="1197" spans="7:16" x14ac:dyDescent="0.25">
      <c r="G1197" s="6"/>
      <c r="H1197" s="6"/>
      <c r="I1197" s="6"/>
      <c r="O1197" s="6"/>
      <c r="P1197" s="6"/>
    </row>
    <row r="1198" spans="7:16" x14ac:dyDescent="0.25">
      <c r="G1198" s="6"/>
      <c r="H1198" s="6"/>
      <c r="I1198" s="6"/>
      <c r="O1198" s="6"/>
      <c r="P1198" s="6"/>
    </row>
    <row r="1199" spans="7:16" x14ac:dyDescent="0.25">
      <c r="G1199" s="6"/>
      <c r="H1199" s="6"/>
      <c r="I1199" s="6"/>
      <c r="O1199" s="6"/>
      <c r="P1199" s="6"/>
    </row>
    <row r="1200" spans="7:16" x14ac:dyDescent="0.25">
      <c r="G1200" s="6"/>
      <c r="H1200" s="6"/>
      <c r="I1200" s="6"/>
      <c r="O1200" s="6"/>
      <c r="P1200" s="6"/>
    </row>
    <row r="1201" spans="7:16" x14ac:dyDescent="0.25">
      <c r="G1201" s="6"/>
      <c r="H1201" s="6"/>
      <c r="I1201" s="6"/>
      <c r="O1201" s="6"/>
      <c r="P1201" s="6"/>
    </row>
    <row r="1202" spans="7:16" x14ac:dyDescent="0.25">
      <c r="G1202" s="6"/>
      <c r="H1202" s="6"/>
      <c r="I1202" s="6"/>
      <c r="O1202" s="6"/>
      <c r="P1202" s="6"/>
    </row>
    <row r="1203" spans="7:16" x14ac:dyDescent="0.25">
      <c r="G1203" s="6"/>
      <c r="H1203" s="6"/>
      <c r="I1203" s="6"/>
      <c r="O1203" s="6"/>
      <c r="P1203" s="6"/>
    </row>
    <row r="1204" spans="7:16" x14ac:dyDescent="0.25">
      <c r="G1204" s="6"/>
      <c r="H1204" s="6"/>
      <c r="I1204" s="6"/>
      <c r="O1204" s="6"/>
      <c r="P1204" s="6"/>
    </row>
    <row r="1205" spans="7:16" x14ac:dyDescent="0.25">
      <c r="G1205" s="6"/>
      <c r="H1205" s="6"/>
      <c r="I1205" s="6"/>
      <c r="O1205" s="6"/>
      <c r="P1205" s="6"/>
    </row>
    <row r="1206" spans="7:16" x14ac:dyDescent="0.25">
      <c r="G1206" s="6"/>
      <c r="H1206" s="6"/>
      <c r="I1206" s="6"/>
      <c r="O1206" s="6"/>
      <c r="P1206" s="6"/>
    </row>
    <row r="1207" spans="7:16" x14ac:dyDescent="0.25">
      <c r="G1207" s="6"/>
      <c r="H1207" s="6"/>
      <c r="I1207" s="6"/>
      <c r="O1207" s="6"/>
      <c r="P1207" s="6"/>
    </row>
    <row r="1208" spans="7:16" x14ac:dyDescent="0.25">
      <c r="G1208" s="6"/>
      <c r="H1208" s="6"/>
      <c r="I1208" s="6"/>
      <c r="O1208" s="6"/>
      <c r="P1208" s="6"/>
    </row>
    <row r="1209" spans="7:16" x14ac:dyDescent="0.25">
      <c r="G1209" s="6"/>
      <c r="H1209" s="6"/>
      <c r="I1209" s="6"/>
      <c r="O1209" s="6"/>
      <c r="P1209" s="6"/>
    </row>
    <row r="1210" spans="7:16" x14ac:dyDescent="0.25">
      <c r="G1210" s="6"/>
      <c r="H1210" s="6"/>
      <c r="I1210" s="6"/>
      <c r="O1210" s="6"/>
      <c r="P1210" s="6"/>
    </row>
    <row r="1211" spans="7:16" x14ac:dyDescent="0.25">
      <c r="G1211" s="6"/>
      <c r="H1211" s="6"/>
      <c r="I1211" s="6"/>
      <c r="O1211" s="6"/>
      <c r="P1211" s="6"/>
    </row>
    <row r="1212" spans="7:16" x14ac:dyDescent="0.25">
      <c r="G1212" s="6"/>
      <c r="H1212" s="6"/>
      <c r="I1212" s="6"/>
      <c r="O1212" s="6"/>
      <c r="P1212" s="6"/>
    </row>
    <row r="1213" spans="7:16" x14ac:dyDescent="0.25">
      <c r="G1213" s="6"/>
      <c r="H1213" s="6"/>
      <c r="I1213" s="6"/>
      <c r="O1213" s="6"/>
      <c r="P1213" s="6"/>
    </row>
    <row r="1214" spans="7:16" x14ac:dyDescent="0.25">
      <c r="G1214" s="6"/>
      <c r="H1214" s="6"/>
      <c r="I1214" s="6"/>
      <c r="O1214" s="6"/>
      <c r="P1214" s="6"/>
    </row>
    <row r="1215" spans="7:16" x14ac:dyDescent="0.25">
      <c r="G1215" s="6"/>
      <c r="H1215" s="6"/>
      <c r="I1215" s="6"/>
      <c r="O1215" s="6"/>
      <c r="P1215" s="6"/>
    </row>
    <row r="1216" spans="7:16" x14ac:dyDescent="0.25">
      <c r="G1216" s="6"/>
      <c r="H1216" s="6"/>
      <c r="I1216" s="6"/>
      <c r="O1216" s="6"/>
      <c r="P1216" s="6"/>
    </row>
    <row r="1217" spans="7:16" x14ac:dyDescent="0.25">
      <c r="G1217" s="6"/>
      <c r="H1217" s="6"/>
      <c r="I1217" s="6"/>
      <c r="O1217" s="6"/>
      <c r="P1217" s="6"/>
    </row>
    <row r="1218" spans="7:16" x14ac:dyDescent="0.25">
      <c r="G1218" s="6"/>
      <c r="H1218" s="6"/>
      <c r="I1218" s="6"/>
      <c r="O1218" s="6"/>
      <c r="P1218" s="6"/>
    </row>
    <row r="1219" spans="7:16" x14ac:dyDescent="0.25">
      <c r="G1219" s="6"/>
      <c r="H1219" s="6"/>
      <c r="I1219" s="6"/>
      <c r="O1219" s="6"/>
      <c r="P1219" s="6"/>
    </row>
    <row r="1220" spans="7:16" x14ac:dyDescent="0.25">
      <c r="G1220" s="6"/>
      <c r="H1220" s="6"/>
      <c r="I1220" s="6"/>
      <c r="O1220" s="6"/>
      <c r="P1220" s="6"/>
    </row>
    <row r="1221" spans="7:16" x14ac:dyDescent="0.25">
      <c r="G1221" s="6"/>
      <c r="H1221" s="6"/>
      <c r="I1221" s="6"/>
      <c r="O1221" s="6"/>
      <c r="P1221" s="6"/>
    </row>
    <row r="1222" spans="7:16" x14ac:dyDescent="0.25">
      <c r="G1222" s="6"/>
      <c r="H1222" s="6"/>
      <c r="I1222" s="6"/>
      <c r="O1222" s="6"/>
      <c r="P1222" s="6"/>
    </row>
    <row r="1223" spans="7:16" x14ac:dyDescent="0.25">
      <c r="G1223" s="6"/>
      <c r="H1223" s="6"/>
      <c r="I1223" s="6"/>
      <c r="O1223" s="6"/>
      <c r="P1223" s="6"/>
    </row>
    <row r="1224" spans="7:16" x14ac:dyDescent="0.25">
      <c r="G1224" s="6"/>
      <c r="H1224" s="6"/>
      <c r="I1224" s="6"/>
      <c r="O1224" s="6"/>
      <c r="P1224" s="6"/>
    </row>
    <row r="1225" spans="7:16" x14ac:dyDescent="0.25">
      <c r="G1225" s="6"/>
      <c r="H1225" s="6"/>
      <c r="I1225" s="6"/>
      <c r="O1225" s="6"/>
      <c r="P1225" s="6"/>
    </row>
    <row r="1226" spans="7:16" x14ac:dyDescent="0.25">
      <c r="G1226" s="6"/>
      <c r="H1226" s="6"/>
      <c r="I1226" s="6"/>
      <c r="O1226" s="6"/>
      <c r="P1226" s="6"/>
    </row>
    <row r="1227" spans="7:16" x14ac:dyDescent="0.25">
      <c r="G1227" s="6"/>
      <c r="H1227" s="6"/>
      <c r="I1227" s="6"/>
      <c r="O1227" s="6"/>
      <c r="P1227" s="6"/>
    </row>
    <row r="1228" spans="7:16" x14ac:dyDescent="0.25">
      <c r="G1228" s="6"/>
      <c r="H1228" s="6"/>
      <c r="I1228" s="6"/>
      <c r="O1228" s="6"/>
      <c r="P1228" s="6"/>
    </row>
    <row r="1229" spans="7:16" x14ac:dyDescent="0.25">
      <c r="G1229" s="6"/>
      <c r="H1229" s="6"/>
      <c r="I1229" s="6"/>
      <c r="O1229" s="6"/>
      <c r="P1229" s="6"/>
    </row>
    <row r="1230" spans="7:16" x14ac:dyDescent="0.25">
      <c r="G1230" s="6"/>
      <c r="H1230" s="6"/>
      <c r="I1230" s="6"/>
      <c r="O1230" s="6"/>
      <c r="P1230" s="6"/>
    </row>
    <row r="1231" spans="7:16" x14ac:dyDescent="0.25">
      <c r="G1231" s="6"/>
      <c r="H1231" s="6"/>
      <c r="I1231" s="6"/>
      <c r="O1231" s="6"/>
      <c r="P1231" s="6"/>
    </row>
    <row r="1232" spans="7:16" x14ac:dyDescent="0.25">
      <c r="G1232" s="6"/>
      <c r="H1232" s="6"/>
      <c r="I1232" s="6"/>
      <c r="O1232" s="6"/>
      <c r="P1232" s="6"/>
    </row>
    <row r="1233" spans="7:16" x14ac:dyDescent="0.25">
      <c r="G1233" s="6"/>
      <c r="H1233" s="6"/>
      <c r="I1233" s="6"/>
      <c r="O1233" s="6"/>
      <c r="P1233" s="6"/>
    </row>
    <row r="1234" spans="7:16" x14ac:dyDescent="0.25">
      <c r="G1234" s="6"/>
      <c r="H1234" s="6"/>
      <c r="I1234" s="6"/>
      <c r="O1234" s="6"/>
      <c r="P1234" s="6"/>
    </row>
    <row r="1235" spans="7:16" x14ac:dyDescent="0.25">
      <c r="G1235" s="6"/>
      <c r="H1235" s="6"/>
      <c r="I1235" s="6"/>
      <c r="O1235" s="6"/>
      <c r="P1235" s="6"/>
    </row>
    <row r="1236" spans="7:16" x14ac:dyDescent="0.25">
      <c r="G1236" s="6"/>
      <c r="H1236" s="6"/>
      <c r="I1236" s="6"/>
      <c r="O1236" s="6"/>
      <c r="P1236" s="6"/>
    </row>
    <row r="1237" spans="7:16" x14ac:dyDescent="0.25">
      <c r="G1237" s="6"/>
      <c r="H1237" s="6"/>
      <c r="I1237" s="6"/>
      <c r="O1237" s="6"/>
      <c r="P1237" s="6"/>
    </row>
    <row r="1238" spans="7:16" x14ac:dyDescent="0.25">
      <c r="G1238" s="6"/>
      <c r="H1238" s="6"/>
      <c r="I1238" s="6"/>
      <c r="O1238" s="6"/>
      <c r="P1238" s="6"/>
    </row>
    <row r="1239" spans="7:16" x14ac:dyDescent="0.25">
      <c r="G1239" s="6"/>
      <c r="H1239" s="6"/>
      <c r="I1239" s="6"/>
      <c r="O1239" s="6"/>
      <c r="P1239" s="6"/>
    </row>
    <row r="1240" spans="7:16" x14ac:dyDescent="0.25">
      <c r="G1240" s="6"/>
      <c r="H1240" s="6"/>
      <c r="I1240" s="6"/>
      <c r="O1240" s="6"/>
      <c r="P1240" s="6"/>
    </row>
    <row r="1241" spans="7:16" x14ac:dyDescent="0.25">
      <c r="G1241" s="6"/>
      <c r="H1241" s="6"/>
      <c r="I1241" s="6"/>
      <c r="O1241" s="6"/>
      <c r="P1241" s="6"/>
    </row>
    <row r="1242" spans="7:16" x14ac:dyDescent="0.25">
      <c r="G1242" s="6"/>
      <c r="H1242" s="6"/>
      <c r="I1242" s="6"/>
      <c r="O1242" s="6"/>
      <c r="P1242" s="6"/>
    </row>
    <row r="1243" spans="7:16" x14ac:dyDescent="0.25">
      <c r="G1243" s="6"/>
      <c r="H1243" s="6"/>
      <c r="I1243" s="6"/>
      <c r="O1243" s="6"/>
      <c r="P1243" s="6"/>
    </row>
    <row r="1244" spans="7:16" x14ac:dyDescent="0.25">
      <c r="G1244" s="6"/>
      <c r="H1244" s="6"/>
      <c r="I1244" s="6"/>
      <c r="O1244" s="6"/>
      <c r="P1244" s="6"/>
    </row>
    <row r="1245" spans="7:16" x14ac:dyDescent="0.25">
      <c r="G1245" s="6"/>
      <c r="H1245" s="6"/>
      <c r="I1245" s="6"/>
      <c r="O1245" s="6"/>
      <c r="P1245" s="6"/>
    </row>
    <row r="1246" spans="7:16" x14ac:dyDescent="0.25">
      <c r="G1246" s="6"/>
      <c r="H1246" s="6"/>
      <c r="I1246" s="6"/>
      <c r="O1246" s="6"/>
      <c r="P1246" s="6"/>
    </row>
    <row r="1247" spans="7:16" x14ac:dyDescent="0.25">
      <c r="G1247" s="6"/>
      <c r="H1247" s="6"/>
      <c r="I1247" s="6"/>
      <c r="O1247" s="6"/>
      <c r="P1247" s="6"/>
    </row>
    <row r="1248" spans="7:16" x14ac:dyDescent="0.25">
      <c r="G1248" s="6"/>
      <c r="H1248" s="6"/>
      <c r="I1248" s="6"/>
      <c r="O1248" s="6"/>
      <c r="P1248" s="6"/>
    </row>
    <row r="1249" spans="7:16" x14ac:dyDescent="0.25">
      <c r="G1249" s="6"/>
      <c r="H1249" s="6"/>
      <c r="I1249" s="6"/>
      <c r="O1249" s="6"/>
      <c r="P1249" s="6"/>
    </row>
    <row r="1250" spans="7:16" x14ac:dyDescent="0.25">
      <c r="G1250" s="6"/>
      <c r="H1250" s="6"/>
      <c r="I1250" s="6"/>
      <c r="O1250" s="6"/>
      <c r="P1250" s="6"/>
    </row>
    <row r="1251" spans="7:16" x14ac:dyDescent="0.25">
      <c r="G1251" s="6"/>
      <c r="H1251" s="6"/>
      <c r="I1251" s="6"/>
      <c r="O1251" s="6"/>
      <c r="P1251" s="6"/>
    </row>
    <row r="1252" spans="7:16" x14ac:dyDescent="0.25">
      <c r="G1252" s="6"/>
      <c r="H1252" s="6"/>
      <c r="I1252" s="6"/>
      <c r="O1252" s="6"/>
      <c r="P1252" s="6"/>
    </row>
    <row r="1253" spans="7:16" x14ac:dyDescent="0.25">
      <c r="G1253" s="6"/>
      <c r="H1253" s="6"/>
      <c r="I1253" s="6"/>
      <c r="O1253" s="6"/>
      <c r="P1253" s="6"/>
    </row>
    <row r="1254" spans="7:16" x14ac:dyDescent="0.25">
      <c r="G1254" s="6"/>
      <c r="H1254" s="6"/>
      <c r="I1254" s="6"/>
      <c r="O1254" s="6"/>
      <c r="P1254" s="6"/>
    </row>
    <row r="1255" spans="7:16" x14ac:dyDescent="0.25">
      <c r="G1255" s="6"/>
      <c r="H1255" s="6"/>
      <c r="I1255" s="6"/>
      <c r="O1255" s="6"/>
      <c r="P1255" s="6"/>
    </row>
    <row r="1256" spans="7:16" x14ac:dyDescent="0.25">
      <c r="G1256" s="6"/>
      <c r="H1256" s="6"/>
      <c r="I1256" s="6"/>
      <c r="O1256" s="6"/>
      <c r="P1256" s="6"/>
    </row>
    <row r="1257" spans="7:16" x14ac:dyDescent="0.25">
      <c r="G1257" s="6"/>
      <c r="H1257" s="6"/>
      <c r="I1257" s="6"/>
      <c r="N1257" s="6"/>
      <c r="O1257" s="6"/>
      <c r="P1257" s="6"/>
    </row>
    <row r="1258" spans="7:16" x14ac:dyDescent="0.25">
      <c r="G1258" s="6"/>
      <c r="H1258" s="6"/>
      <c r="I1258" s="6"/>
      <c r="N1258" s="6"/>
      <c r="O1258" s="6"/>
      <c r="P1258" s="6"/>
    </row>
    <row r="1259" spans="7:16" x14ac:dyDescent="0.25">
      <c r="G1259" s="6"/>
      <c r="H1259" s="6"/>
      <c r="I1259" s="6"/>
      <c r="N1259" s="6"/>
      <c r="O1259" s="6"/>
      <c r="P1259" s="6"/>
    </row>
    <row r="1260" spans="7:16" x14ac:dyDescent="0.25">
      <c r="G1260" s="6"/>
      <c r="H1260" s="6"/>
      <c r="I1260" s="6"/>
      <c r="N1260" s="6"/>
      <c r="O1260" s="6"/>
      <c r="P1260" s="6"/>
    </row>
    <row r="1261" spans="7:16" x14ac:dyDescent="0.25">
      <c r="G1261" s="6"/>
      <c r="H1261" s="6"/>
      <c r="I1261" s="6"/>
      <c r="N1261" s="6"/>
      <c r="O1261" s="6"/>
      <c r="P1261" s="6"/>
    </row>
    <row r="1262" spans="7:16" x14ac:dyDescent="0.25">
      <c r="G1262" s="6"/>
      <c r="H1262" s="6"/>
      <c r="I1262" s="6"/>
      <c r="N1262" s="6"/>
      <c r="O1262" s="6"/>
      <c r="P1262" s="6"/>
    </row>
    <row r="1263" spans="7:16" x14ac:dyDescent="0.25">
      <c r="G1263" s="6"/>
      <c r="H1263" s="6"/>
      <c r="I1263" s="6"/>
      <c r="N1263" s="6"/>
      <c r="O1263" s="6"/>
      <c r="P1263" s="6"/>
    </row>
    <row r="1264" spans="7:16" x14ac:dyDescent="0.25">
      <c r="G1264" s="6"/>
      <c r="H1264" s="6"/>
      <c r="I1264" s="6"/>
      <c r="N1264" s="6"/>
      <c r="O1264" s="6"/>
      <c r="P1264" s="6"/>
    </row>
    <row r="1265" spans="7:16" x14ac:dyDescent="0.25">
      <c r="G1265" s="6"/>
      <c r="H1265" s="6"/>
      <c r="I1265" s="6"/>
      <c r="N1265" s="6"/>
      <c r="O1265" s="6"/>
      <c r="P1265" s="6"/>
    </row>
    <row r="1266" spans="7:16" x14ac:dyDescent="0.25">
      <c r="G1266" s="6"/>
      <c r="H1266" s="6"/>
      <c r="I1266" s="6"/>
      <c r="N1266" s="6"/>
      <c r="O1266" s="6"/>
      <c r="P1266" s="6"/>
    </row>
    <row r="1267" spans="7:16" x14ac:dyDescent="0.25">
      <c r="G1267" s="6"/>
      <c r="H1267" s="6"/>
      <c r="I1267" s="6"/>
      <c r="N1267" s="6"/>
      <c r="O1267" s="6"/>
      <c r="P1267" s="6"/>
    </row>
    <row r="1268" spans="7:16" x14ac:dyDescent="0.25">
      <c r="G1268" s="6"/>
      <c r="H1268" s="6"/>
      <c r="I1268" s="6"/>
      <c r="N1268" s="6"/>
      <c r="O1268" s="6"/>
      <c r="P1268" s="6"/>
    </row>
    <row r="1269" spans="7:16" x14ac:dyDescent="0.25">
      <c r="G1269" s="6"/>
      <c r="H1269" s="6"/>
      <c r="I1269" s="6"/>
      <c r="N1269" s="6"/>
      <c r="O1269" s="6"/>
      <c r="P1269" s="6"/>
    </row>
    <row r="1270" spans="7:16" x14ac:dyDescent="0.25">
      <c r="G1270" s="6"/>
      <c r="H1270" s="6"/>
      <c r="I1270" s="6"/>
      <c r="N1270" s="6"/>
      <c r="O1270" s="6"/>
      <c r="P1270" s="6"/>
    </row>
    <row r="1271" spans="7:16" x14ac:dyDescent="0.25">
      <c r="G1271" s="6"/>
      <c r="H1271" s="6"/>
      <c r="I1271" s="6"/>
      <c r="N1271" s="6"/>
      <c r="O1271" s="6"/>
      <c r="P1271" s="6"/>
    </row>
    <row r="1272" spans="7:16" x14ac:dyDescent="0.25">
      <c r="G1272" s="6"/>
      <c r="H1272" s="6"/>
      <c r="I1272" s="6"/>
      <c r="N1272" s="6"/>
      <c r="O1272" s="6"/>
      <c r="P1272" s="6"/>
    </row>
    <row r="1273" spans="7:16" x14ac:dyDescent="0.25">
      <c r="G1273" s="6"/>
      <c r="H1273" s="6"/>
      <c r="I1273" s="6"/>
      <c r="N1273" s="6"/>
      <c r="O1273" s="6"/>
      <c r="P1273" s="6"/>
    </row>
    <row r="1274" spans="7:16" x14ac:dyDescent="0.25">
      <c r="G1274" s="6"/>
      <c r="H1274" s="6"/>
      <c r="I1274" s="6"/>
      <c r="N1274" s="6"/>
      <c r="O1274" s="6"/>
      <c r="P1274" s="6"/>
    </row>
    <row r="1275" spans="7:16" x14ac:dyDescent="0.25">
      <c r="G1275" s="6"/>
      <c r="H1275" s="6"/>
      <c r="I1275" s="6"/>
      <c r="N1275" s="6"/>
      <c r="O1275" s="6"/>
      <c r="P1275" s="6"/>
    </row>
    <row r="1276" spans="7:16" x14ac:dyDescent="0.25">
      <c r="G1276" s="6"/>
      <c r="H1276" s="6"/>
      <c r="I1276" s="6"/>
      <c r="N1276" s="6"/>
      <c r="O1276" s="6"/>
      <c r="P1276" s="6"/>
    </row>
    <row r="1277" spans="7:16" x14ac:dyDescent="0.25">
      <c r="G1277" s="6"/>
      <c r="H1277" s="6"/>
      <c r="I1277" s="6"/>
      <c r="N1277" s="6"/>
      <c r="O1277" s="6"/>
      <c r="P1277" s="6"/>
    </row>
    <row r="1278" spans="7:16" x14ac:dyDescent="0.25">
      <c r="G1278" s="6"/>
      <c r="H1278" s="6"/>
      <c r="I1278" s="6"/>
      <c r="N1278" s="6"/>
      <c r="O1278" s="6"/>
      <c r="P1278" s="6"/>
    </row>
    <row r="1279" spans="7:16" x14ac:dyDescent="0.25">
      <c r="G1279" s="6"/>
      <c r="H1279" s="6"/>
      <c r="I1279" s="6"/>
      <c r="N1279" s="6"/>
      <c r="O1279" s="6"/>
      <c r="P1279" s="6"/>
    </row>
    <row r="1280" spans="7:16" x14ac:dyDescent="0.25">
      <c r="G1280" s="6"/>
      <c r="H1280" s="6"/>
      <c r="I1280" s="6"/>
      <c r="N1280" s="6"/>
      <c r="O1280" s="6"/>
      <c r="P1280" s="6"/>
    </row>
    <row r="1281" spans="7:16" x14ac:dyDescent="0.25">
      <c r="G1281" s="6"/>
      <c r="H1281" s="6"/>
      <c r="I1281" s="6"/>
      <c r="N1281" s="6"/>
      <c r="O1281" s="6"/>
      <c r="P1281" s="6"/>
    </row>
    <row r="1282" spans="7:16" x14ac:dyDescent="0.25">
      <c r="G1282" s="6"/>
      <c r="H1282" s="6"/>
      <c r="I1282" s="6"/>
      <c r="N1282" s="6"/>
      <c r="O1282" s="6"/>
      <c r="P1282" s="6"/>
    </row>
    <row r="1283" spans="7:16" x14ac:dyDescent="0.25">
      <c r="G1283" s="6"/>
      <c r="H1283" s="6"/>
      <c r="I1283" s="6"/>
      <c r="N1283" s="6"/>
      <c r="O1283" s="6"/>
      <c r="P1283" s="6"/>
    </row>
    <row r="1284" spans="7:16" x14ac:dyDescent="0.25">
      <c r="G1284" s="6"/>
      <c r="H1284" s="6"/>
      <c r="I1284" s="6"/>
      <c r="N1284" s="6"/>
      <c r="O1284" s="6"/>
      <c r="P1284" s="6"/>
    </row>
    <row r="1285" spans="7:16" x14ac:dyDescent="0.25">
      <c r="G1285" s="6"/>
      <c r="H1285" s="6"/>
      <c r="I1285" s="6"/>
      <c r="N1285" s="6"/>
      <c r="O1285" s="6"/>
      <c r="P1285" s="6"/>
    </row>
    <row r="1286" spans="7:16" x14ac:dyDescent="0.25">
      <c r="G1286" s="6"/>
      <c r="H1286" s="6"/>
      <c r="I1286" s="6"/>
      <c r="N1286" s="6"/>
      <c r="O1286" s="6"/>
      <c r="P1286" s="6"/>
    </row>
    <row r="1287" spans="7:16" x14ac:dyDescent="0.25">
      <c r="G1287" s="6"/>
      <c r="H1287" s="6"/>
      <c r="I1287" s="6"/>
      <c r="N1287" s="6"/>
      <c r="O1287" s="6"/>
      <c r="P1287" s="6"/>
    </row>
    <row r="1288" spans="7:16" x14ac:dyDescent="0.25">
      <c r="G1288" s="6"/>
      <c r="H1288" s="6"/>
      <c r="I1288" s="6"/>
      <c r="N1288" s="6"/>
      <c r="O1288" s="6"/>
      <c r="P1288" s="6"/>
    </row>
    <row r="1289" spans="7:16" x14ac:dyDescent="0.25">
      <c r="G1289" s="6"/>
      <c r="H1289" s="6"/>
      <c r="I1289" s="6"/>
      <c r="N1289" s="6"/>
      <c r="O1289" s="6"/>
      <c r="P1289" s="6"/>
    </row>
    <row r="1290" spans="7:16" x14ac:dyDescent="0.25">
      <c r="G1290" s="6"/>
      <c r="H1290" s="6"/>
      <c r="I1290" s="6"/>
      <c r="N1290" s="6"/>
      <c r="O1290" s="6"/>
      <c r="P1290" s="6"/>
    </row>
    <row r="1291" spans="7:16" x14ac:dyDescent="0.25">
      <c r="G1291" s="6"/>
      <c r="H1291" s="6"/>
      <c r="I1291" s="6"/>
      <c r="N1291" s="6"/>
      <c r="O1291" s="6"/>
      <c r="P1291" s="6"/>
    </row>
    <row r="1292" spans="7:16" x14ac:dyDescent="0.25">
      <c r="G1292" s="6"/>
      <c r="H1292" s="6"/>
      <c r="I1292" s="6"/>
      <c r="N1292" s="6"/>
      <c r="O1292" s="6"/>
      <c r="P1292" s="6"/>
    </row>
    <row r="1293" spans="7:16" x14ac:dyDescent="0.25">
      <c r="G1293" s="6"/>
      <c r="H1293" s="6"/>
      <c r="I1293" s="6"/>
      <c r="N1293" s="6"/>
      <c r="O1293" s="6"/>
      <c r="P1293" s="6"/>
    </row>
    <row r="1294" spans="7:16" x14ac:dyDescent="0.25">
      <c r="G1294" s="6"/>
      <c r="H1294" s="6"/>
      <c r="I1294" s="6"/>
      <c r="N1294" s="6"/>
      <c r="O1294" s="6"/>
      <c r="P1294" s="6"/>
    </row>
    <row r="1295" spans="7:16" x14ac:dyDescent="0.25">
      <c r="G1295" s="6"/>
      <c r="H1295" s="6"/>
      <c r="I1295" s="6"/>
      <c r="N1295" s="6"/>
      <c r="O1295" s="6"/>
      <c r="P1295" s="6"/>
    </row>
    <row r="1296" spans="7:16" x14ac:dyDescent="0.25">
      <c r="G1296" s="6"/>
      <c r="H1296" s="6"/>
      <c r="I1296" s="6"/>
      <c r="N1296" s="6"/>
      <c r="O1296" s="6"/>
      <c r="P1296" s="6"/>
    </row>
    <row r="1297" spans="7:16" x14ac:dyDescent="0.25">
      <c r="G1297" s="6"/>
      <c r="H1297" s="6"/>
      <c r="I1297" s="6"/>
      <c r="N1297" s="6"/>
      <c r="O1297" s="6"/>
      <c r="P1297" s="6"/>
    </row>
    <row r="1298" spans="7:16" x14ac:dyDescent="0.25">
      <c r="G1298" s="6"/>
      <c r="H1298" s="6"/>
      <c r="I1298" s="6"/>
      <c r="N1298" s="6"/>
      <c r="O1298" s="6"/>
      <c r="P1298" s="6"/>
    </row>
    <row r="1299" spans="7:16" x14ac:dyDescent="0.25">
      <c r="G1299" s="6"/>
      <c r="H1299" s="6"/>
      <c r="I1299" s="6"/>
      <c r="N1299" s="6"/>
      <c r="O1299" s="6"/>
      <c r="P1299" s="6"/>
    </row>
    <row r="1300" spans="7:16" x14ac:dyDescent="0.25">
      <c r="G1300" s="6"/>
      <c r="H1300" s="6"/>
      <c r="I1300" s="6"/>
      <c r="N1300" s="6"/>
      <c r="O1300" s="6"/>
      <c r="P1300" s="6"/>
    </row>
    <row r="1301" spans="7:16" x14ac:dyDescent="0.25">
      <c r="G1301" s="6"/>
      <c r="H1301" s="6"/>
      <c r="I1301" s="6"/>
      <c r="N1301" s="6"/>
      <c r="O1301" s="6"/>
      <c r="P1301" s="6"/>
    </row>
    <row r="1302" spans="7:16" x14ac:dyDescent="0.25">
      <c r="G1302" s="6"/>
      <c r="H1302" s="6"/>
      <c r="I1302" s="6"/>
      <c r="N1302" s="6"/>
      <c r="O1302" s="6"/>
      <c r="P1302" s="6"/>
    </row>
    <row r="1303" spans="7:16" x14ac:dyDescent="0.25">
      <c r="G1303" s="6"/>
      <c r="H1303" s="6"/>
      <c r="I1303" s="6"/>
      <c r="N1303" s="6"/>
      <c r="O1303" s="6"/>
      <c r="P1303" s="6"/>
    </row>
    <row r="1304" spans="7:16" x14ac:dyDescent="0.25">
      <c r="G1304" s="6"/>
      <c r="H1304" s="6"/>
      <c r="I1304" s="6"/>
      <c r="N1304" s="6"/>
      <c r="O1304" s="6"/>
      <c r="P1304" s="6"/>
    </row>
    <row r="1305" spans="7:16" x14ac:dyDescent="0.25">
      <c r="G1305" s="6"/>
      <c r="H1305" s="6"/>
      <c r="I1305" s="6"/>
      <c r="N1305" s="6"/>
      <c r="O1305" s="6"/>
      <c r="P1305" s="6"/>
    </row>
    <row r="1306" spans="7:16" x14ac:dyDescent="0.25">
      <c r="G1306" s="6"/>
      <c r="H1306" s="6"/>
      <c r="I1306" s="6"/>
      <c r="N1306" s="6"/>
      <c r="O1306" s="6"/>
      <c r="P1306" s="6"/>
    </row>
    <row r="1307" spans="7:16" x14ac:dyDescent="0.25">
      <c r="G1307" s="6"/>
      <c r="H1307" s="6"/>
      <c r="I1307" s="6"/>
      <c r="N1307" s="6"/>
      <c r="O1307" s="6"/>
      <c r="P1307" s="6"/>
    </row>
    <row r="1308" spans="7:16" x14ac:dyDescent="0.25">
      <c r="G1308" s="6"/>
      <c r="H1308" s="6"/>
      <c r="I1308" s="6"/>
      <c r="N1308" s="6"/>
      <c r="O1308" s="6"/>
      <c r="P1308" s="6"/>
    </row>
    <row r="1309" spans="7:16" x14ac:dyDescent="0.25">
      <c r="G1309" s="6"/>
      <c r="H1309" s="6"/>
      <c r="I1309" s="6"/>
      <c r="N1309" s="6"/>
      <c r="O1309" s="6"/>
      <c r="P1309" s="6"/>
    </row>
    <row r="1310" spans="7:16" x14ac:dyDescent="0.25">
      <c r="G1310" s="6"/>
      <c r="H1310" s="6"/>
      <c r="I1310" s="6"/>
      <c r="N1310" s="6"/>
      <c r="O1310" s="6"/>
      <c r="P1310" s="6"/>
    </row>
    <row r="1311" spans="7:16" x14ac:dyDescent="0.25">
      <c r="G1311" s="6"/>
      <c r="H1311" s="6"/>
      <c r="I1311" s="6"/>
      <c r="N1311" s="6"/>
      <c r="O1311" s="6"/>
      <c r="P1311" s="6"/>
    </row>
    <row r="1312" spans="7:16" x14ac:dyDescent="0.25">
      <c r="G1312" s="6"/>
      <c r="H1312" s="6"/>
      <c r="I1312" s="6"/>
      <c r="N1312" s="6"/>
      <c r="O1312" s="6"/>
      <c r="P1312" s="6"/>
    </row>
    <row r="1313" spans="7:16" x14ac:dyDescent="0.25">
      <c r="G1313" s="6"/>
      <c r="H1313" s="6"/>
      <c r="I1313" s="6"/>
      <c r="N1313" s="6"/>
      <c r="O1313" s="6"/>
      <c r="P1313" s="6"/>
    </row>
    <row r="1314" spans="7:16" x14ac:dyDescent="0.25">
      <c r="G1314" s="6"/>
      <c r="H1314" s="6"/>
      <c r="I1314" s="6"/>
      <c r="N1314" s="6"/>
      <c r="O1314" s="6"/>
      <c r="P1314" s="6"/>
    </row>
    <row r="1315" spans="7:16" x14ac:dyDescent="0.25">
      <c r="G1315" s="6"/>
      <c r="H1315" s="6"/>
      <c r="I1315" s="6"/>
      <c r="N1315" s="6"/>
      <c r="O1315" s="6"/>
      <c r="P1315" s="6"/>
    </row>
    <row r="1316" spans="7:16" x14ac:dyDescent="0.25">
      <c r="G1316" s="6"/>
      <c r="H1316" s="6"/>
      <c r="I1316" s="6"/>
      <c r="N1316" s="6"/>
      <c r="O1316" s="6"/>
      <c r="P1316" s="6"/>
    </row>
    <row r="1317" spans="7:16" x14ac:dyDescent="0.25">
      <c r="G1317" s="6"/>
      <c r="H1317" s="6"/>
      <c r="I1317" s="6"/>
      <c r="N1317" s="6"/>
      <c r="O1317" s="6"/>
      <c r="P1317" s="6"/>
    </row>
    <row r="1318" spans="7:16" x14ac:dyDescent="0.25">
      <c r="G1318" s="6"/>
      <c r="H1318" s="6"/>
      <c r="I1318" s="6"/>
      <c r="N1318" s="6"/>
      <c r="O1318" s="6"/>
      <c r="P1318" s="6"/>
    </row>
    <row r="1319" spans="7:16" x14ac:dyDescent="0.25">
      <c r="G1319" s="6"/>
      <c r="H1319" s="6"/>
      <c r="I1319" s="6"/>
      <c r="N1319" s="6"/>
      <c r="O1319" s="6"/>
      <c r="P1319" s="6"/>
    </row>
    <row r="1320" spans="7:16" x14ac:dyDescent="0.25">
      <c r="G1320" s="6"/>
      <c r="H1320" s="6"/>
      <c r="I1320" s="6"/>
      <c r="N1320" s="6"/>
      <c r="O1320" s="6"/>
      <c r="P1320" s="6"/>
    </row>
    <row r="1321" spans="7:16" x14ac:dyDescent="0.25">
      <c r="G1321" s="6"/>
      <c r="H1321" s="6"/>
      <c r="I1321" s="6"/>
      <c r="N1321" s="6"/>
      <c r="O1321" s="6"/>
      <c r="P1321" s="6"/>
    </row>
    <row r="1322" spans="7:16" x14ac:dyDescent="0.25">
      <c r="G1322" s="6"/>
      <c r="H1322" s="6"/>
      <c r="I1322" s="6"/>
      <c r="N1322" s="6"/>
      <c r="O1322" s="6"/>
      <c r="P1322" s="6"/>
    </row>
    <row r="1323" spans="7:16" x14ac:dyDescent="0.25">
      <c r="G1323" s="6"/>
      <c r="H1323" s="6"/>
      <c r="I1323" s="6"/>
      <c r="N1323" s="6"/>
      <c r="O1323" s="6"/>
      <c r="P1323" s="6"/>
    </row>
    <row r="1324" spans="7:16" x14ac:dyDescent="0.25">
      <c r="G1324" s="6"/>
      <c r="H1324" s="6"/>
      <c r="I1324" s="6"/>
      <c r="N1324" s="6"/>
      <c r="O1324" s="6"/>
      <c r="P1324" s="6"/>
    </row>
    <row r="1325" spans="7:16" x14ac:dyDescent="0.25">
      <c r="G1325" s="6"/>
      <c r="H1325" s="6"/>
      <c r="I1325" s="6"/>
      <c r="N1325" s="6"/>
      <c r="O1325" s="6"/>
      <c r="P1325" s="6"/>
    </row>
    <row r="1326" spans="7:16" x14ac:dyDescent="0.25">
      <c r="G1326" s="6"/>
      <c r="H1326" s="6"/>
      <c r="I1326" s="6"/>
      <c r="N1326" s="6"/>
      <c r="O1326" s="6"/>
      <c r="P1326" s="6"/>
    </row>
    <row r="1327" spans="7:16" x14ac:dyDescent="0.25">
      <c r="G1327" s="6"/>
      <c r="H1327" s="6"/>
      <c r="I1327" s="6"/>
      <c r="N1327" s="6"/>
      <c r="O1327" s="6"/>
      <c r="P1327" s="6"/>
    </row>
    <row r="1328" spans="7:16" x14ac:dyDescent="0.25">
      <c r="G1328" s="6"/>
      <c r="H1328" s="6"/>
      <c r="I1328" s="6"/>
      <c r="N1328" s="6"/>
      <c r="O1328" s="6"/>
      <c r="P1328" s="6"/>
    </row>
    <row r="1329" spans="7:16" x14ac:dyDescent="0.25">
      <c r="G1329" s="6"/>
      <c r="H1329" s="6"/>
      <c r="I1329" s="6"/>
      <c r="N1329" s="6"/>
      <c r="O1329" s="6"/>
      <c r="P1329" s="6"/>
    </row>
    <row r="1330" spans="7:16" x14ac:dyDescent="0.25">
      <c r="G1330" s="6"/>
      <c r="H1330" s="6"/>
      <c r="I1330" s="6"/>
      <c r="N1330" s="6"/>
      <c r="O1330" s="6"/>
      <c r="P1330" s="6"/>
    </row>
    <row r="1331" spans="7:16" x14ac:dyDescent="0.25">
      <c r="G1331" s="6"/>
      <c r="H1331" s="6"/>
      <c r="I1331" s="6"/>
      <c r="N1331" s="6"/>
      <c r="O1331" s="6"/>
      <c r="P1331" s="6"/>
    </row>
    <row r="1332" spans="7:16" x14ac:dyDescent="0.25">
      <c r="G1332" s="6"/>
      <c r="H1332" s="6"/>
      <c r="I1332" s="6"/>
      <c r="N1332" s="6"/>
      <c r="O1332" s="6"/>
      <c r="P1332" s="6"/>
    </row>
    <row r="1333" spans="7:16" x14ac:dyDescent="0.25">
      <c r="G1333" s="6"/>
      <c r="H1333" s="6"/>
      <c r="I1333" s="6"/>
      <c r="N1333" s="6"/>
      <c r="O1333" s="6"/>
      <c r="P1333" s="6"/>
    </row>
    <row r="1334" spans="7:16" x14ac:dyDescent="0.25">
      <c r="G1334" s="6"/>
      <c r="H1334" s="6"/>
      <c r="I1334" s="6"/>
      <c r="N1334" s="6"/>
      <c r="O1334" s="6"/>
      <c r="P1334" s="6"/>
    </row>
    <row r="1335" spans="7:16" x14ac:dyDescent="0.25">
      <c r="G1335" s="6"/>
      <c r="H1335" s="6"/>
      <c r="I1335" s="6"/>
      <c r="N1335" s="6"/>
      <c r="O1335" s="6"/>
      <c r="P1335" s="6"/>
    </row>
    <row r="1336" spans="7:16" x14ac:dyDescent="0.25">
      <c r="G1336" s="6"/>
      <c r="H1336" s="6"/>
      <c r="I1336" s="6"/>
      <c r="N1336" s="6"/>
      <c r="O1336" s="6"/>
      <c r="P1336" s="6"/>
    </row>
    <row r="1337" spans="7:16" x14ac:dyDescent="0.25">
      <c r="G1337" s="6"/>
      <c r="H1337" s="6"/>
      <c r="I1337" s="6"/>
      <c r="N1337" s="6"/>
      <c r="O1337" s="6"/>
      <c r="P1337" s="6"/>
    </row>
    <row r="1338" spans="7:16" x14ac:dyDescent="0.25">
      <c r="G1338" s="6"/>
      <c r="H1338" s="6"/>
      <c r="I1338" s="6"/>
      <c r="N1338" s="6"/>
      <c r="O1338" s="6"/>
      <c r="P1338" s="6"/>
    </row>
    <row r="1339" spans="7:16" x14ac:dyDescent="0.25">
      <c r="G1339" s="6"/>
      <c r="H1339" s="6"/>
      <c r="I1339" s="6"/>
      <c r="N1339" s="6"/>
      <c r="O1339" s="6"/>
      <c r="P1339" s="6"/>
    </row>
    <row r="1340" spans="7:16" x14ac:dyDescent="0.25">
      <c r="G1340" s="6"/>
      <c r="H1340" s="6"/>
      <c r="I1340" s="6"/>
      <c r="N1340" s="6"/>
      <c r="O1340" s="6"/>
      <c r="P1340" s="6"/>
    </row>
    <row r="1341" spans="7:16" x14ac:dyDescent="0.25">
      <c r="G1341" s="6"/>
      <c r="H1341" s="6"/>
      <c r="I1341" s="6"/>
      <c r="N1341" s="6"/>
      <c r="O1341" s="6"/>
      <c r="P1341" s="6"/>
    </row>
    <row r="1342" spans="7:16" x14ac:dyDescent="0.25">
      <c r="G1342" s="6"/>
      <c r="H1342" s="6"/>
      <c r="I1342" s="6"/>
      <c r="N1342" s="6"/>
      <c r="O1342" s="6"/>
      <c r="P1342" s="6"/>
    </row>
    <row r="1343" spans="7:16" x14ac:dyDescent="0.25">
      <c r="G1343" s="6"/>
      <c r="H1343" s="6"/>
      <c r="I1343" s="6"/>
      <c r="N1343" s="6"/>
      <c r="O1343" s="6"/>
      <c r="P1343" s="6"/>
    </row>
    <row r="1344" spans="7:16" x14ac:dyDescent="0.25">
      <c r="G1344" s="6"/>
      <c r="H1344" s="6"/>
      <c r="I1344" s="6"/>
      <c r="N1344" s="6"/>
      <c r="O1344" s="6"/>
      <c r="P1344" s="6"/>
    </row>
    <row r="1345" spans="7:16" x14ac:dyDescent="0.25">
      <c r="G1345" s="6"/>
      <c r="H1345" s="6"/>
      <c r="I1345" s="6"/>
      <c r="N1345" s="6"/>
      <c r="O1345" s="6"/>
      <c r="P1345" s="6"/>
    </row>
    <row r="1346" spans="7:16" x14ac:dyDescent="0.25">
      <c r="G1346" s="6"/>
      <c r="H1346" s="6"/>
      <c r="I1346" s="6"/>
      <c r="N1346" s="6"/>
      <c r="O1346" s="6"/>
      <c r="P1346" s="6"/>
    </row>
    <row r="1347" spans="7:16" x14ac:dyDescent="0.25">
      <c r="G1347" s="6"/>
      <c r="H1347" s="6"/>
      <c r="I1347" s="6"/>
      <c r="N1347" s="6"/>
      <c r="O1347" s="6"/>
      <c r="P1347" s="6"/>
    </row>
    <row r="1348" spans="7:16" x14ac:dyDescent="0.25">
      <c r="G1348" s="6"/>
      <c r="H1348" s="6"/>
      <c r="I1348" s="6"/>
      <c r="N1348" s="6"/>
      <c r="O1348" s="6"/>
      <c r="P1348" s="6"/>
    </row>
    <row r="1349" spans="7:16" x14ac:dyDescent="0.25">
      <c r="G1349" s="6"/>
      <c r="H1349" s="6"/>
      <c r="I1349" s="6"/>
      <c r="N1349" s="6"/>
      <c r="O1349" s="6"/>
      <c r="P1349" s="6"/>
    </row>
    <row r="1350" spans="7:16" x14ac:dyDescent="0.25">
      <c r="G1350" s="6"/>
      <c r="H1350" s="6"/>
      <c r="I1350" s="6"/>
      <c r="N1350" s="6"/>
      <c r="O1350" s="6"/>
      <c r="P1350" s="6"/>
    </row>
    <row r="1351" spans="7:16" x14ac:dyDescent="0.25">
      <c r="G1351" s="6"/>
      <c r="H1351" s="6"/>
      <c r="I1351" s="6"/>
      <c r="N1351" s="6"/>
      <c r="O1351" s="6"/>
      <c r="P1351" s="6"/>
    </row>
    <row r="1352" spans="7:16" x14ac:dyDescent="0.25">
      <c r="G1352" s="6"/>
      <c r="H1352" s="6"/>
      <c r="I1352" s="6"/>
      <c r="N1352" s="6"/>
      <c r="O1352" s="6"/>
      <c r="P1352" s="6"/>
    </row>
    <row r="1353" spans="7:16" x14ac:dyDescent="0.25">
      <c r="G1353" s="6"/>
      <c r="H1353" s="6"/>
      <c r="I1353" s="6"/>
      <c r="N1353" s="6"/>
      <c r="O1353" s="6"/>
      <c r="P1353" s="6"/>
    </row>
    <row r="1354" spans="7:16" x14ac:dyDescent="0.25">
      <c r="G1354" s="6"/>
      <c r="H1354" s="6"/>
      <c r="I1354" s="6"/>
      <c r="N1354" s="6"/>
      <c r="O1354" s="6"/>
      <c r="P1354" s="6"/>
    </row>
    <row r="1355" spans="7:16" x14ac:dyDescent="0.25">
      <c r="G1355" s="6"/>
      <c r="H1355" s="6"/>
      <c r="I1355" s="6"/>
      <c r="N1355" s="6"/>
      <c r="O1355" s="6"/>
      <c r="P1355" s="6"/>
    </row>
    <row r="1356" spans="7:16" x14ac:dyDescent="0.25">
      <c r="G1356" s="6"/>
      <c r="H1356" s="6"/>
      <c r="I1356" s="6"/>
      <c r="N1356" s="6"/>
      <c r="O1356" s="6"/>
      <c r="P1356" s="6"/>
    </row>
    <row r="1357" spans="7:16" x14ac:dyDescent="0.25">
      <c r="G1357" s="6"/>
      <c r="H1357" s="6"/>
      <c r="I1357" s="6"/>
      <c r="N1357" s="6"/>
      <c r="O1357" s="6"/>
      <c r="P1357" s="6"/>
    </row>
    <row r="1358" spans="7:16" x14ac:dyDescent="0.25">
      <c r="G1358" s="6"/>
      <c r="H1358" s="6"/>
      <c r="I1358" s="6"/>
      <c r="N1358" s="6"/>
      <c r="O1358" s="6"/>
      <c r="P1358" s="6"/>
    </row>
    <row r="1359" spans="7:16" x14ac:dyDescent="0.25">
      <c r="G1359" s="6"/>
      <c r="H1359" s="6"/>
      <c r="I1359" s="6"/>
      <c r="N1359" s="6"/>
      <c r="O1359" s="6"/>
      <c r="P1359" s="6"/>
    </row>
    <row r="1360" spans="7:16" x14ac:dyDescent="0.25">
      <c r="G1360" s="6"/>
      <c r="H1360" s="6"/>
      <c r="I1360" s="6"/>
      <c r="N1360" s="6"/>
      <c r="O1360" s="6"/>
      <c r="P1360" s="6"/>
    </row>
    <row r="1361" spans="7:16" x14ac:dyDescent="0.25">
      <c r="G1361" s="6"/>
      <c r="H1361" s="6"/>
      <c r="I1361" s="6"/>
      <c r="N1361" s="6"/>
      <c r="O1361" s="6"/>
      <c r="P1361" s="6"/>
    </row>
    <row r="1362" spans="7:16" x14ac:dyDescent="0.25">
      <c r="G1362" s="6"/>
      <c r="H1362" s="6"/>
      <c r="I1362" s="6"/>
      <c r="N1362" s="6"/>
      <c r="O1362" s="6"/>
      <c r="P1362" s="6"/>
    </row>
    <row r="1363" spans="7:16" x14ac:dyDescent="0.25">
      <c r="G1363" s="6"/>
      <c r="H1363" s="6"/>
      <c r="I1363" s="6"/>
      <c r="N1363" s="6"/>
      <c r="O1363" s="6"/>
      <c r="P1363" s="6"/>
    </row>
    <row r="1364" spans="7:16" x14ac:dyDescent="0.25">
      <c r="G1364" s="6"/>
      <c r="H1364" s="6"/>
      <c r="I1364" s="6"/>
      <c r="N1364" s="6"/>
      <c r="O1364" s="6"/>
      <c r="P1364" s="6"/>
    </row>
    <row r="1365" spans="7:16" x14ac:dyDescent="0.25">
      <c r="G1365" s="6"/>
      <c r="H1365" s="6"/>
      <c r="I1365" s="6"/>
      <c r="N1365" s="6"/>
      <c r="O1365" s="6"/>
      <c r="P1365" s="6"/>
    </row>
    <row r="1366" spans="7:16" x14ac:dyDescent="0.25">
      <c r="G1366" s="6"/>
      <c r="H1366" s="6"/>
      <c r="I1366" s="6"/>
      <c r="N1366" s="6"/>
      <c r="O1366" s="6"/>
      <c r="P1366" s="6"/>
    </row>
    <row r="1367" spans="7:16" x14ac:dyDescent="0.25">
      <c r="G1367" s="6"/>
      <c r="H1367" s="6"/>
      <c r="I1367" s="6"/>
      <c r="N1367" s="6"/>
      <c r="O1367" s="6"/>
      <c r="P1367" s="6"/>
    </row>
    <row r="1368" spans="7:16" x14ac:dyDescent="0.25">
      <c r="G1368" s="6"/>
      <c r="H1368" s="6"/>
      <c r="I1368" s="6"/>
      <c r="N1368" s="6"/>
      <c r="O1368" s="6"/>
      <c r="P1368" s="6"/>
    </row>
    <row r="1369" spans="7:16" x14ac:dyDescent="0.25">
      <c r="G1369" s="6"/>
      <c r="H1369" s="6"/>
      <c r="I1369" s="6"/>
      <c r="N1369" s="6"/>
      <c r="O1369" s="6"/>
      <c r="P1369" s="6"/>
    </row>
    <row r="1370" spans="7:16" x14ac:dyDescent="0.25">
      <c r="G1370" s="6"/>
      <c r="H1370" s="6"/>
      <c r="I1370" s="6"/>
      <c r="N1370" s="6"/>
      <c r="O1370" s="6"/>
      <c r="P1370" s="6"/>
    </row>
    <row r="1371" spans="7:16" x14ac:dyDescent="0.25">
      <c r="G1371" s="6"/>
      <c r="H1371" s="6"/>
      <c r="I1371" s="6"/>
      <c r="N1371" s="6"/>
      <c r="O1371" s="6"/>
      <c r="P1371" s="6"/>
    </row>
    <row r="1372" spans="7:16" x14ac:dyDescent="0.25">
      <c r="G1372" s="6"/>
      <c r="H1372" s="6"/>
      <c r="I1372" s="6"/>
      <c r="N1372" s="6"/>
      <c r="O1372" s="6"/>
      <c r="P1372" s="6"/>
    </row>
    <row r="1373" spans="7:16" x14ac:dyDescent="0.25">
      <c r="G1373" s="6"/>
      <c r="H1373" s="6"/>
      <c r="I1373" s="6"/>
      <c r="N1373" s="6"/>
      <c r="O1373" s="6"/>
      <c r="P1373" s="6"/>
    </row>
    <row r="1374" spans="7:16" x14ac:dyDescent="0.25">
      <c r="G1374" s="6"/>
      <c r="H1374" s="6"/>
      <c r="I1374" s="6"/>
      <c r="N1374" s="6"/>
      <c r="O1374" s="6"/>
      <c r="P1374" s="6"/>
    </row>
    <row r="1375" spans="7:16" x14ac:dyDescent="0.25">
      <c r="G1375" s="6"/>
      <c r="H1375" s="6"/>
      <c r="I1375" s="6"/>
      <c r="N1375" s="6"/>
      <c r="O1375" s="6"/>
      <c r="P1375" s="6"/>
    </row>
    <row r="1376" spans="7:16" x14ac:dyDescent="0.25">
      <c r="G1376" s="6"/>
      <c r="H1376" s="6"/>
      <c r="I1376" s="6"/>
      <c r="N1376" s="6"/>
      <c r="O1376" s="6"/>
      <c r="P1376" s="6"/>
    </row>
    <row r="1377" spans="7:16" x14ac:dyDescent="0.25">
      <c r="G1377" s="6"/>
      <c r="H1377" s="6"/>
      <c r="I1377" s="6"/>
      <c r="N1377" s="6"/>
      <c r="O1377" s="6"/>
      <c r="P1377" s="6"/>
    </row>
    <row r="1378" spans="7:16" x14ac:dyDescent="0.25">
      <c r="G1378" s="6"/>
      <c r="H1378" s="6"/>
      <c r="I1378" s="6"/>
      <c r="N1378" s="6"/>
      <c r="O1378" s="6"/>
      <c r="P1378" s="6"/>
    </row>
    <row r="1379" spans="7:16" x14ac:dyDescent="0.25">
      <c r="G1379" s="6"/>
      <c r="H1379" s="6"/>
      <c r="I1379" s="6"/>
      <c r="N1379" s="6"/>
      <c r="O1379" s="6"/>
      <c r="P1379" s="6"/>
    </row>
    <row r="1380" spans="7:16" x14ac:dyDescent="0.25">
      <c r="G1380" s="6"/>
      <c r="H1380" s="6"/>
      <c r="I1380" s="6"/>
      <c r="N1380" s="6"/>
      <c r="O1380" s="6"/>
      <c r="P1380" s="6"/>
    </row>
    <row r="1381" spans="7:16" x14ac:dyDescent="0.25">
      <c r="G1381" s="6"/>
      <c r="H1381" s="6"/>
      <c r="I1381" s="6"/>
      <c r="N1381" s="6"/>
      <c r="O1381" s="6"/>
      <c r="P1381" s="6"/>
    </row>
    <row r="1382" spans="7:16" x14ac:dyDescent="0.25">
      <c r="G1382" s="6"/>
      <c r="H1382" s="6"/>
      <c r="I1382" s="6"/>
      <c r="N1382" s="6"/>
      <c r="O1382" s="6"/>
      <c r="P1382" s="6"/>
    </row>
    <row r="1383" spans="7:16" x14ac:dyDescent="0.25">
      <c r="G1383" s="6"/>
      <c r="H1383" s="6"/>
      <c r="I1383" s="6"/>
      <c r="N1383" s="6"/>
      <c r="O1383" s="6"/>
      <c r="P1383" s="6"/>
    </row>
    <row r="1384" spans="7:16" x14ac:dyDescent="0.25">
      <c r="G1384" s="6"/>
      <c r="H1384" s="6"/>
      <c r="I1384" s="6"/>
      <c r="N1384" s="6"/>
      <c r="O1384" s="6"/>
      <c r="P1384" s="6"/>
    </row>
    <row r="1385" spans="7:16" x14ac:dyDescent="0.25">
      <c r="G1385" s="6"/>
      <c r="H1385" s="6"/>
      <c r="I1385" s="6"/>
      <c r="N1385" s="6"/>
      <c r="O1385" s="6"/>
      <c r="P1385" s="6"/>
    </row>
    <row r="1386" spans="7:16" x14ac:dyDescent="0.25">
      <c r="G1386" s="6"/>
      <c r="H1386" s="6"/>
      <c r="I1386" s="6"/>
      <c r="N1386" s="6"/>
      <c r="O1386" s="6"/>
      <c r="P1386" s="6"/>
    </row>
    <row r="1387" spans="7:16" x14ac:dyDescent="0.25">
      <c r="G1387" s="6"/>
      <c r="H1387" s="6"/>
      <c r="I1387" s="6"/>
      <c r="N1387" s="6"/>
      <c r="O1387" s="6"/>
      <c r="P1387" s="6"/>
    </row>
    <row r="1388" spans="7:16" x14ac:dyDescent="0.25">
      <c r="G1388" s="6"/>
      <c r="H1388" s="6"/>
      <c r="I1388" s="6"/>
      <c r="N1388" s="6"/>
      <c r="O1388" s="6"/>
      <c r="P1388" s="6"/>
    </row>
    <row r="1389" spans="7:16" x14ac:dyDescent="0.25">
      <c r="G1389" s="6"/>
      <c r="H1389" s="6"/>
      <c r="I1389" s="6"/>
      <c r="N1389" s="6"/>
      <c r="O1389" s="6"/>
      <c r="P1389" s="6"/>
    </row>
    <row r="1390" spans="7:16" x14ac:dyDescent="0.25">
      <c r="G1390" s="6"/>
      <c r="H1390" s="6"/>
      <c r="I1390" s="6"/>
      <c r="N1390" s="6"/>
      <c r="O1390" s="6"/>
      <c r="P1390" s="6"/>
    </row>
    <row r="1391" spans="7:16" x14ac:dyDescent="0.25">
      <c r="G1391" s="6"/>
      <c r="H1391" s="6"/>
      <c r="I1391" s="6"/>
      <c r="N1391" s="6"/>
      <c r="O1391" s="6"/>
      <c r="P1391" s="6"/>
    </row>
    <row r="1392" spans="7:16" x14ac:dyDescent="0.25">
      <c r="G1392" s="6"/>
      <c r="H1392" s="6"/>
      <c r="I1392" s="6"/>
      <c r="N1392" s="6"/>
      <c r="O1392" s="6"/>
      <c r="P1392" s="6"/>
    </row>
    <row r="1393" spans="7:16" x14ac:dyDescent="0.25">
      <c r="G1393" s="6"/>
      <c r="H1393" s="6"/>
      <c r="I1393" s="6"/>
      <c r="N1393" s="6"/>
      <c r="O1393" s="6"/>
      <c r="P1393" s="6"/>
    </row>
    <row r="1394" spans="7:16" x14ac:dyDescent="0.25">
      <c r="G1394" s="6"/>
      <c r="H1394" s="6"/>
      <c r="I1394" s="6"/>
      <c r="N1394" s="6"/>
      <c r="O1394" s="6"/>
      <c r="P1394" s="6"/>
    </row>
    <row r="1395" spans="7:16" x14ac:dyDescent="0.25">
      <c r="G1395" s="6"/>
      <c r="H1395" s="6"/>
      <c r="I1395" s="6"/>
      <c r="N1395" s="6"/>
      <c r="O1395" s="6"/>
      <c r="P1395" s="6"/>
    </row>
    <row r="1396" spans="7:16" x14ac:dyDescent="0.25">
      <c r="G1396" s="6"/>
      <c r="H1396" s="6"/>
      <c r="I1396" s="6"/>
      <c r="N1396" s="6"/>
      <c r="O1396" s="6"/>
      <c r="P1396" s="6"/>
    </row>
    <row r="1397" spans="7:16" x14ac:dyDescent="0.25">
      <c r="G1397" s="6"/>
      <c r="H1397" s="6"/>
      <c r="I1397" s="6"/>
      <c r="N1397" s="6"/>
      <c r="O1397" s="6"/>
      <c r="P1397" s="6"/>
    </row>
    <row r="1398" spans="7:16" x14ac:dyDescent="0.25">
      <c r="G1398" s="6"/>
      <c r="H1398" s="6"/>
      <c r="I1398" s="6"/>
      <c r="N1398" s="6"/>
      <c r="O1398" s="6"/>
      <c r="P1398" s="6"/>
    </row>
    <row r="1399" spans="7:16" x14ac:dyDescent="0.25">
      <c r="G1399" s="6"/>
      <c r="H1399" s="6"/>
      <c r="I1399" s="6"/>
      <c r="N1399" s="6"/>
      <c r="O1399" s="6"/>
      <c r="P1399" s="6"/>
    </row>
    <row r="1400" spans="7:16" x14ac:dyDescent="0.25">
      <c r="G1400" s="6"/>
      <c r="H1400" s="6"/>
      <c r="I1400" s="6"/>
      <c r="N1400" s="6"/>
      <c r="O1400" s="6"/>
      <c r="P1400" s="6"/>
    </row>
    <row r="1401" spans="7:16" x14ac:dyDescent="0.25">
      <c r="G1401" s="6"/>
      <c r="H1401" s="6"/>
      <c r="I1401" s="6"/>
      <c r="N1401" s="6"/>
      <c r="O1401" s="6"/>
      <c r="P1401" s="6"/>
    </row>
    <row r="1402" spans="7:16" x14ac:dyDescent="0.25">
      <c r="G1402" s="6"/>
      <c r="H1402" s="6"/>
      <c r="I1402" s="6"/>
      <c r="N1402" s="6"/>
      <c r="O1402" s="6"/>
      <c r="P1402" s="6"/>
    </row>
    <row r="1403" spans="7:16" x14ac:dyDescent="0.25">
      <c r="G1403" s="6"/>
      <c r="H1403" s="6"/>
      <c r="I1403" s="6"/>
      <c r="N1403" s="6"/>
      <c r="O1403" s="6"/>
      <c r="P1403" s="6"/>
    </row>
    <row r="1404" spans="7:16" x14ac:dyDescent="0.25">
      <c r="G1404" s="6"/>
      <c r="H1404" s="6"/>
      <c r="I1404" s="6"/>
      <c r="N1404" s="6"/>
      <c r="O1404" s="6"/>
      <c r="P1404" s="6"/>
    </row>
    <row r="1405" spans="7:16" x14ac:dyDescent="0.25">
      <c r="G1405" s="6"/>
      <c r="H1405" s="6"/>
      <c r="I1405" s="6"/>
      <c r="N1405" s="6"/>
      <c r="O1405" s="6"/>
      <c r="P1405" s="6"/>
    </row>
    <row r="1406" spans="7:16" x14ac:dyDescent="0.25">
      <c r="G1406" s="6"/>
      <c r="H1406" s="6"/>
      <c r="I1406" s="6"/>
      <c r="N1406" s="6"/>
      <c r="O1406" s="6"/>
      <c r="P1406" s="6"/>
    </row>
    <row r="1407" spans="7:16" x14ac:dyDescent="0.25">
      <c r="G1407" s="6"/>
      <c r="H1407" s="6"/>
      <c r="I1407" s="6"/>
      <c r="N1407" s="6"/>
      <c r="O1407" s="6"/>
      <c r="P1407" s="6"/>
    </row>
    <row r="1408" spans="7:16" x14ac:dyDescent="0.25">
      <c r="G1408" s="6"/>
      <c r="H1408" s="6"/>
      <c r="I1408" s="6"/>
      <c r="N1408" s="6"/>
      <c r="O1408" s="6"/>
      <c r="P1408" s="6"/>
    </row>
    <row r="1409" spans="7:22" x14ac:dyDescent="0.25">
      <c r="G1409" s="6"/>
      <c r="H1409" s="6"/>
      <c r="I1409" s="6"/>
      <c r="N1409" s="6"/>
      <c r="O1409" s="6"/>
      <c r="P1409" s="6"/>
    </row>
    <row r="1410" spans="7:22" x14ac:dyDescent="0.25">
      <c r="G1410" s="6"/>
      <c r="H1410" s="6"/>
      <c r="I1410" s="6"/>
      <c r="N1410" s="6"/>
      <c r="O1410" s="6"/>
      <c r="P1410" s="6"/>
    </row>
    <row r="1411" spans="7:22" x14ac:dyDescent="0.25">
      <c r="G1411" s="6"/>
      <c r="H1411" s="6"/>
      <c r="I1411" s="6"/>
      <c r="N1411" s="6"/>
      <c r="O1411" s="6"/>
      <c r="P1411" s="6"/>
    </row>
    <row r="1412" spans="7:22" x14ac:dyDescent="0.25">
      <c r="G1412" s="6"/>
      <c r="H1412" s="6"/>
      <c r="I1412" s="6"/>
      <c r="N1412" s="6"/>
      <c r="O1412" s="6"/>
      <c r="P1412" s="6"/>
    </row>
    <row r="1413" spans="7:22" x14ac:dyDescent="0.25">
      <c r="G1413" s="6"/>
      <c r="H1413" s="6"/>
      <c r="I1413" s="6"/>
      <c r="N1413" s="6"/>
      <c r="O1413" s="6"/>
      <c r="P1413" s="6"/>
    </row>
    <row r="1414" spans="7:22" x14ac:dyDescent="0.25">
      <c r="G1414" s="6"/>
      <c r="H1414" s="6"/>
      <c r="I1414" s="6"/>
      <c r="N1414" s="6"/>
      <c r="O1414" s="6"/>
      <c r="P1414" s="6"/>
    </row>
    <row r="1415" spans="7:22" x14ac:dyDescent="0.25">
      <c r="G1415" s="6"/>
      <c r="H1415" s="6"/>
      <c r="I1415" s="6"/>
      <c r="N1415" s="6"/>
      <c r="O1415" s="6"/>
      <c r="P1415" s="6"/>
    </row>
    <row r="1416" spans="7:22" x14ac:dyDescent="0.25">
      <c r="G1416" s="6"/>
      <c r="H1416" s="6"/>
      <c r="I1416" s="6"/>
      <c r="N1416" s="6"/>
      <c r="O1416" s="6"/>
      <c r="P1416" s="6"/>
    </row>
    <row r="1417" spans="7:22" x14ac:dyDescent="0.25">
      <c r="G1417" s="6"/>
      <c r="H1417" s="6"/>
      <c r="I1417" s="6"/>
      <c r="N1417" s="6"/>
      <c r="O1417" s="6"/>
      <c r="P1417" s="6"/>
    </row>
    <row r="1418" spans="7:22" x14ac:dyDescent="0.25">
      <c r="G1418" s="6"/>
      <c r="H1418" s="6"/>
      <c r="I1418" s="6"/>
      <c r="N1418" s="6"/>
      <c r="O1418" s="6"/>
      <c r="P1418" s="6"/>
    </row>
    <row r="1419" spans="7:22" x14ac:dyDescent="0.25">
      <c r="G1419" s="6"/>
      <c r="H1419" s="6"/>
      <c r="I1419" s="6"/>
      <c r="N1419" s="6"/>
      <c r="O1419" s="6"/>
      <c r="P1419" s="6"/>
      <c r="V1419" s="6"/>
    </row>
    <row r="1420" spans="7:22" x14ac:dyDescent="0.25">
      <c r="G1420" s="6"/>
      <c r="H1420" s="6"/>
      <c r="I1420" s="6"/>
      <c r="N1420" s="6"/>
      <c r="O1420" s="6"/>
      <c r="P1420" s="6"/>
      <c r="V1420" s="6"/>
    </row>
    <row r="1421" spans="7:22" x14ac:dyDescent="0.25">
      <c r="G1421" s="6"/>
      <c r="H1421" s="6"/>
      <c r="I1421" s="6"/>
      <c r="N1421" s="6"/>
      <c r="O1421" s="6"/>
      <c r="P1421" s="6"/>
      <c r="V1421" s="6"/>
    </row>
    <row r="1422" spans="7:22" x14ac:dyDescent="0.25">
      <c r="G1422" s="6"/>
      <c r="H1422" s="6"/>
      <c r="I1422" s="6"/>
      <c r="N1422" s="6"/>
      <c r="O1422" s="6"/>
      <c r="P1422" s="6"/>
      <c r="V1422" s="6"/>
    </row>
    <row r="1423" spans="7:22" x14ac:dyDescent="0.25">
      <c r="G1423" s="6"/>
      <c r="H1423" s="6"/>
      <c r="I1423" s="6"/>
      <c r="N1423" s="6"/>
      <c r="O1423" s="6"/>
      <c r="P1423" s="6"/>
      <c r="V1423" s="6"/>
    </row>
    <row r="1424" spans="7:22" x14ac:dyDescent="0.25">
      <c r="G1424" s="6"/>
      <c r="H1424" s="6"/>
      <c r="I1424" s="6"/>
      <c r="N1424" s="6"/>
      <c r="O1424" s="6"/>
      <c r="P1424" s="6"/>
      <c r="V1424" s="6"/>
    </row>
    <row r="1425" spans="7:22" x14ac:dyDescent="0.25">
      <c r="G1425" s="6"/>
      <c r="H1425" s="6"/>
      <c r="I1425" s="6"/>
      <c r="N1425" s="6"/>
      <c r="O1425" s="6"/>
      <c r="P1425" s="6"/>
      <c r="V1425" s="6"/>
    </row>
    <row r="1426" spans="7:22" x14ac:dyDescent="0.25">
      <c r="G1426" s="6"/>
      <c r="H1426" s="6"/>
      <c r="I1426" s="6"/>
      <c r="N1426" s="6"/>
      <c r="O1426" s="6"/>
      <c r="P1426" s="6"/>
      <c r="V1426" s="6"/>
    </row>
    <row r="1427" spans="7:22" x14ac:dyDescent="0.25">
      <c r="G1427" s="6"/>
      <c r="H1427" s="6"/>
      <c r="I1427" s="6"/>
      <c r="N1427" s="6"/>
      <c r="O1427" s="6"/>
      <c r="P1427" s="6"/>
      <c r="V1427" s="6"/>
    </row>
    <row r="1428" spans="7:22" x14ac:dyDescent="0.25">
      <c r="G1428" s="6"/>
      <c r="H1428" s="6"/>
      <c r="I1428" s="6"/>
      <c r="N1428" s="6"/>
      <c r="O1428" s="6"/>
      <c r="P1428" s="6"/>
      <c r="V1428" s="6"/>
    </row>
    <row r="1429" spans="7:22" x14ac:dyDescent="0.25">
      <c r="G1429" s="6"/>
      <c r="H1429" s="6"/>
      <c r="I1429" s="6"/>
      <c r="N1429" s="6"/>
      <c r="O1429" s="6"/>
      <c r="P1429" s="6"/>
      <c r="V1429" s="6"/>
    </row>
    <row r="1430" spans="7:22" x14ac:dyDescent="0.25">
      <c r="G1430" s="6"/>
      <c r="H1430" s="6"/>
      <c r="I1430" s="6"/>
      <c r="N1430" s="6"/>
      <c r="O1430" s="6"/>
      <c r="P1430" s="6"/>
      <c r="V1430" s="6"/>
    </row>
    <row r="1431" spans="7:22" x14ac:dyDescent="0.25">
      <c r="G1431" s="6"/>
      <c r="H1431" s="6"/>
      <c r="I1431" s="6"/>
      <c r="N1431" s="6"/>
      <c r="O1431" s="6"/>
      <c r="P1431" s="6"/>
      <c r="V1431" s="6"/>
    </row>
    <row r="1432" spans="7:22" x14ac:dyDescent="0.25">
      <c r="G1432" s="6"/>
      <c r="H1432" s="6"/>
      <c r="I1432" s="6"/>
      <c r="N1432" s="6"/>
      <c r="O1432" s="6"/>
      <c r="P1432" s="6"/>
      <c r="V1432" s="6"/>
    </row>
    <row r="1433" spans="7:22" x14ac:dyDescent="0.25">
      <c r="G1433" s="6"/>
      <c r="H1433" s="6"/>
      <c r="I1433" s="6"/>
      <c r="N1433" s="6"/>
      <c r="O1433" s="6"/>
      <c r="P1433" s="6"/>
      <c r="V1433" s="6"/>
    </row>
    <row r="1434" spans="7:22" x14ac:dyDescent="0.25">
      <c r="G1434" s="6"/>
      <c r="H1434" s="6"/>
      <c r="I1434" s="6"/>
      <c r="N1434" s="6"/>
      <c r="O1434" s="6"/>
      <c r="P1434" s="6"/>
      <c r="V1434" s="6"/>
    </row>
    <row r="1435" spans="7:22" x14ac:dyDescent="0.25">
      <c r="G1435" s="6"/>
      <c r="H1435" s="6"/>
      <c r="I1435" s="6"/>
      <c r="N1435" s="6"/>
      <c r="O1435" s="6"/>
      <c r="P1435" s="6"/>
      <c r="V1435" s="6"/>
    </row>
    <row r="1436" spans="7:22" x14ac:dyDescent="0.25">
      <c r="G1436" s="6"/>
      <c r="H1436" s="6"/>
      <c r="I1436" s="6"/>
      <c r="N1436" s="6"/>
      <c r="O1436" s="6"/>
      <c r="P1436" s="6"/>
      <c r="V1436" s="6"/>
    </row>
    <row r="1437" spans="7:22" x14ac:dyDescent="0.25">
      <c r="G1437" s="6"/>
      <c r="H1437" s="6"/>
      <c r="I1437" s="6"/>
      <c r="N1437" s="6"/>
      <c r="O1437" s="6"/>
      <c r="P1437" s="6"/>
      <c r="V1437" s="6"/>
    </row>
    <row r="1438" spans="7:22" x14ac:dyDescent="0.25">
      <c r="G1438" s="6"/>
      <c r="H1438" s="6"/>
      <c r="I1438" s="6"/>
      <c r="N1438" s="6"/>
      <c r="O1438" s="6"/>
      <c r="P1438" s="6"/>
      <c r="V1438" s="6"/>
    </row>
    <row r="1439" spans="7:22" x14ac:dyDescent="0.25">
      <c r="G1439" s="6"/>
      <c r="H1439" s="6"/>
      <c r="I1439" s="6"/>
      <c r="N1439" s="6"/>
      <c r="O1439" s="6"/>
      <c r="P1439" s="6"/>
      <c r="V1439" s="6"/>
    </row>
    <row r="1440" spans="7:22" x14ac:dyDescent="0.25">
      <c r="G1440" s="6"/>
      <c r="H1440" s="6"/>
      <c r="I1440" s="6"/>
      <c r="N1440" s="6"/>
      <c r="O1440" s="6"/>
      <c r="P1440" s="6"/>
      <c r="V1440" s="6"/>
    </row>
    <row r="1441" spans="7:22" x14ac:dyDescent="0.25">
      <c r="G1441" s="6"/>
      <c r="H1441" s="6"/>
      <c r="I1441" s="6"/>
      <c r="N1441" s="6"/>
      <c r="O1441" s="6"/>
      <c r="P1441" s="6"/>
      <c r="V1441" s="6"/>
    </row>
    <row r="1442" spans="7:22" x14ac:dyDescent="0.25">
      <c r="G1442" s="6"/>
      <c r="H1442" s="6"/>
      <c r="I1442" s="6"/>
      <c r="N1442" s="6"/>
      <c r="O1442" s="6"/>
      <c r="P1442" s="6"/>
      <c r="V1442" s="6"/>
    </row>
    <row r="1443" spans="7:22" x14ac:dyDescent="0.25">
      <c r="G1443" s="6"/>
      <c r="H1443" s="6"/>
      <c r="I1443" s="6"/>
      <c r="N1443" s="6"/>
      <c r="O1443" s="6"/>
      <c r="P1443" s="6"/>
      <c r="V1443" s="6"/>
    </row>
    <row r="1444" spans="7:22" x14ac:dyDescent="0.25">
      <c r="G1444" s="6"/>
      <c r="H1444" s="6"/>
      <c r="I1444" s="6"/>
      <c r="N1444" s="6"/>
      <c r="O1444" s="6"/>
      <c r="P1444" s="6"/>
      <c r="V1444" s="6"/>
    </row>
    <row r="1445" spans="7:22" x14ac:dyDescent="0.25">
      <c r="G1445" s="6"/>
      <c r="H1445" s="6"/>
      <c r="I1445" s="6"/>
      <c r="N1445" s="6"/>
      <c r="O1445" s="6"/>
      <c r="P1445" s="6"/>
      <c r="S1445" s="6"/>
      <c r="V1445" s="6"/>
    </row>
    <row r="1446" spans="7:22" x14ac:dyDescent="0.25">
      <c r="G1446" s="6"/>
      <c r="H1446" s="6"/>
      <c r="I1446" s="6"/>
      <c r="N1446" s="6"/>
      <c r="O1446" s="6"/>
      <c r="P1446" s="6"/>
      <c r="S1446" s="6"/>
      <c r="V1446" s="6"/>
    </row>
    <row r="1447" spans="7:22" x14ac:dyDescent="0.25">
      <c r="G1447" s="6"/>
      <c r="H1447" s="6"/>
      <c r="I1447" s="6"/>
      <c r="N1447" s="6"/>
      <c r="O1447" s="6"/>
      <c r="P1447" s="6"/>
      <c r="S1447" s="6"/>
      <c r="V1447" s="6"/>
    </row>
    <row r="1448" spans="7:22" x14ac:dyDescent="0.25">
      <c r="G1448" s="6"/>
      <c r="H1448" s="6"/>
      <c r="I1448" s="6"/>
      <c r="N1448" s="6"/>
      <c r="O1448" s="6"/>
      <c r="P1448" s="6"/>
      <c r="S1448" s="6"/>
      <c r="V1448" s="6"/>
    </row>
    <row r="1449" spans="7:22" x14ac:dyDescent="0.25">
      <c r="G1449" s="6"/>
      <c r="H1449" s="6"/>
      <c r="I1449" s="6"/>
      <c r="N1449" s="6"/>
      <c r="O1449" s="6"/>
      <c r="P1449" s="6"/>
      <c r="S1449" s="6"/>
      <c r="V1449" s="6"/>
    </row>
    <row r="1450" spans="7:22" x14ac:dyDescent="0.25">
      <c r="G1450" s="6"/>
      <c r="H1450" s="6"/>
      <c r="I1450" s="6"/>
      <c r="N1450" s="6"/>
      <c r="O1450" s="6"/>
      <c r="P1450" s="6"/>
      <c r="S1450" s="6"/>
      <c r="V1450" s="6"/>
    </row>
    <row r="1451" spans="7:22" x14ac:dyDescent="0.25">
      <c r="G1451" s="6"/>
      <c r="H1451" s="6"/>
      <c r="I1451" s="6"/>
      <c r="N1451" s="6"/>
      <c r="O1451" s="6"/>
      <c r="P1451" s="6"/>
      <c r="S1451" s="6"/>
      <c r="V1451" s="6"/>
    </row>
    <row r="1452" spans="7:22" x14ac:dyDescent="0.25">
      <c r="G1452" s="6"/>
      <c r="H1452" s="6"/>
      <c r="I1452" s="6"/>
      <c r="N1452" s="6"/>
      <c r="O1452" s="6"/>
      <c r="P1452" s="6"/>
      <c r="S1452" s="6"/>
      <c r="V1452" s="6"/>
    </row>
    <row r="1453" spans="7:22" x14ac:dyDescent="0.25">
      <c r="G1453" s="6"/>
      <c r="H1453" s="6"/>
      <c r="I1453" s="6"/>
      <c r="N1453" s="6"/>
      <c r="O1453" s="6"/>
      <c r="P1453" s="6"/>
      <c r="S1453" s="6"/>
      <c r="V1453" s="6"/>
    </row>
    <row r="1454" spans="7:22" x14ac:dyDescent="0.25">
      <c r="G1454" s="6"/>
      <c r="H1454" s="6"/>
      <c r="I1454" s="6"/>
      <c r="N1454" s="6"/>
      <c r="O1454" s="6"/>
      <c r="P1454" s="6"/>
      <c r="S1454" s="6"/>
      <c r="V1454" s="6"/>
    </row>
    <row r="1455" spans="7:22" x14ac:dyDescent="0.25">
      <c r="G1455" s="6"/>
      <c r="H1455" s="6"/>
      <c r="I1455" s="6"/>
      <c r="N1455" s="6"/>
      <c r="O1455" s="6"/>
      <c r="P1455" s="6"/>
      <c r="S1455" s="6"/>
      <c r="V1455" s="6"/>
    </row>
    <row r="1456" spans="7:22" x14ac:dyDescent="0.25">
      <c r="G1456" s="6"/>
      <c r="H1456" s="6"/>
      <c r="I1456" s="6"/>
      <c r="N1456" s="6"/>
      <c r="O1456" s="6"/>
      <c r="P1456" s="6"/>
      <c r="S1456" s="6"/>
      <c r="V1456" s="6"/>
    </row>
    <row r="1457" spans="4:22" x14ac:dyDescent="0.25">
      <c r="G1457" s="6"/>
      <c r="H1457" s="6"/>
      <c r="I1457" s="6"/>
      <c r="N1457" s="6"/>
      <c r="O1457" s="6"/>
      <c r="P1457" s="6"/>
      <c r="S1457" s="6"/>
      <c r="V1457" s="6"/>
    </row>
    <row r="1458" spans="4:22" x14ac:dyDescent="0.25">
      <c r="G1458" s="6"/>
      <c r="H1458" s="6"/>
      <c r="I1458" s="6"/>
      <c r="N1458" s="6"/>
      <c r="O1458" s="6"/>
      <c r="P1458" s="6"/>
      <c r="S1458" s="6"/>
      <c r="V1458" s="6"/>
    </row>
    <row r="1459" spans="4:22" x14ac:dyDescent="0.25">
      <c r="G1459" s="6"/>
      <c r="H1459" s="6"/>
      <c r="I1459" s="6"/>
      <c r="N1459" s="6"/>
      <c r="O1459" s="6"/>
      <c r="P1459" s="6"/>
      <c r="S1459" s="6"/>
      <c r="V1459" s="6"/>
    </row>
    <row r="1460" spans="4:22" x14ac:dyDescent="0.25">
      <c r="G1460" s="6"/>
      <c r="H1460" s="6"/>
      <c r="I1460" s="6"/>
      <c r="N1460" s="6"/>
      <c r="O1460" s="6"/>
      <c r="P1460" s="6"/>
      <c r="S1460" s="6"/>
      <c r="V1460" s="6"/>
    </row>
    <row r="1461" spans="4:22" x14ac:dyDescent="0.25">
      <c r="G1461" s="6"/>
      <c r="H1461" s="6"/>
      <c r="I1461" s="6"/>
      <c r="N1461" s="6"/>
      <c r="O1461" s="6"/>
      <c r="P1461" s="6"/>
      <c r="S1461" s="6"/>
      <c r="V1461" s="6"/>
    </row>
    <row r="1462" spans="4:22" x14ac:dyDescent="0.25">
      <c r="G1462" s="6"/>
      <c r="H1462" s="6"/>
      <c r="I1462" s="6"/>
      <c r="N1462" s="6"/>
      <c r="O1462" s="6"/>
      <c r="P1462" s="6"/>
      <c r="S1462" s="6"/>
      <c r="V1462" s="6"/>
    </row>
    <row r="1463" spans="4:22" x14ac:dyDescent="0.25">
      <c r="D1463" s="6"/>
      <c r="E1463" s="6"/>
      <c r="F1463" s="6"/>
      <c r="L1463" s="6"/>
      <c r="N1463" s="6"/>
      <c r="O1463" s="6"/>
      <c r="P1463" s="6"/>
      <c r="S1463" s="6"/>
      <c r="V1463" s="6"/>
    </row>
    <row r="1464" spans="4:22" x14ac:dyDescent="0.25">
      <c r="D1464" s="6"/>
      <c r="E1464" s="6"/>
      <c r="F1464" s="6"/>
      <c r="L1464" s="6"/>
      <c r="N1464" s="6"/>
      <c r="O1464" s="6"/>
      <c r="P1464" s="6"/>
      <c r="S1464" s="6"/>
      <c r="V1464" s="6"/>
    </row>
    <row r="1465" spans="4:22" x14ac:dyDescent="0.25">
      <c r="D1465" s="6"/>
      <c r="E1465" s="6"/>
      <c r="F1465" s="6"/>
      <c r="L1465" s="6"/>
      <c r="N1465" s="6"/>
      <c r="O1465" s="6"/>
      <c r="P1465" s="6"/>
      <c r="S1465" s="6"/>
      <c r="V1465" s="6"/>
    </row>
    <row r="1466" spans="4:22" x14ac:dyDescent="0.25">
      <c r="D1466" s="6"/>
      <c r="E1466" s="6"/>
      <c r="F1466" s="6"/>
      <c r="L1466" s="6"/>
      <c r="N1466" s="6"/>
      <c r="O1466" s="6"/>
      <c r="P1466" s="6"/>
      <c r="S1466" s="6"/>
      <c r="V1466" s="6"/>
    </row>
    <row r="1467" spans="4:22" x14ac:dyDescent="0.25">
      <c r="D1467" s="6"/>
      <c r="E1467" s="6"/>
      <c r="F1467" s="6"/>
      <c r="L1467" s="6"/>
      <c r="N1467" s="6"/>
      <c r="O1467" s="6"/>
      <c r="P1467" s="6"/>
      <c r="S1467" s="6"/>
      <c r="V1467" s="6"/>
    </row>
    <row r="1468" spans="4:22" x14ac:dyDescent="0.25">
      <c r="D1468" s="6"/>
      <c r="E1468" s="6"/>
      <c r="F1468" s="6"/>
      <c r="L1468" s="6"/>
      <c r="N1468" s="6"/>
      <c r="O1468" s="6"/>
      <c r="P1468" s="6"/>
      <c r="S1468" s="6"/>
      <c r="V1468" s="6"/>
    </row>
    <row r="1469" spans="4:22" x14ac:dyDescent="0.25">
      <c r="D1469" s="6"/>
      <c r="E1469" s="6"/>
      <c r="F1469" s="6"/>
      <c r="L1469" s="6"/>
      <c r="N1469" s="6"/>
      <c r="O1469" s="6"/>
      <c r="P1469" s="6"/>
      <c r="S1469" s="6"/>
      <c r="V1469" s="6"/>
    </row>
    <row r="1470" spans="4:22" x14ac:dyDescent="0.25">
      <c r="D1470" s="6"/>
      <c r="E1470" s="6"/>
      <c r="F1470" s="6"/>
      <c r="L1470" s="6"/>
      <c r="N1470" s="6"/>
      <c r="O1470" s="6"/>
      <c r="P1470" s="6"/>
      <c r="S1470" s="6"/>
      <c r="V1470" s="6"/>
    </row>
    <row r="1471" spans="4:22" x14ac:dyDescent="0.25">
      <c r="D1471" s="6"/>
      <c r="E1471" s="6"/>
      <c r="F1471" s="6"/>
      <c r="L1471" s="6"/>
      <c r="N1471" s="6"/>
      <c r="O1471" s="6"/>
      <c r="P1471" s="6"/>
      <c r="S1471" s="6"/>
      <c r="V1471" s="6"/>
    </row>
    <row r="1472" spans="4:22" x14ac:dyDescent="0.25">
      <c r="D1472" s="6"/>
      <c r="E1472" s="6"/>
      <c r="F1472" s="6"/>
      <c r="L1472" s="6"/>
      <c r="N1472" s="6"/>
      <c r="O1472" s="6"/>
      <c r="P1472" s="6"/>
      <c r="S1472" s="6"/>
      <c r="V1472" s="6"/>
    </row>
    <row r="1473" spans="4:22" x14ac:dyDescent="0.25">
      <c r="D1473" s="6"/>
      <c r="E1473" s="6"/>
      <c r="F1473" s="6"/>
      <c r="L1473" s="6"/>
      <c r="N1473" s="6"/>
      <c r="O1473" s="6"/>
      <c r="P1473" s="6"/>
      <c r="S1473" s="6"/>
      <c r="V1473" s="6"/>
    </row>
    <row r="1474" spans="4:22" x14ac:dyDescent="0.25">
      <c r="D1474" s="6"/>
      <c r="E1474" s="6"/>
      <c r="F1474" s="6"/>
      <c r="L1474" s="6"/>
      <c r="N1474" s="6"/>
      <c r="O1474" s="6"/>
      <c r="P1474" s="6"/>
      <c r="S1474" s="6"/>
      <c r="V1474" s="6"/>
    </row>
    <row r="1475" spans="4:22" x14ac:dyDescent="0.25">
      <c r="D1475" s="6"/>
      <c r="E1475" s="6"/>
      <c r="F1475" s="6"/>
      <c r="L1475" s="6"/>
      <c r="N1475" s="6"/>
      <c r="O1475" s="6"/>
      <c r="P1475" s="6"/>
      <c r="S1475" s="6"/>
      <c r="V1475" s="6"/>
    </row>
    <row r="1476" spans="4:22" x14ac:dyDescent="0.25">
      <c r="D1476" s="6"/>
      <c r="E1476" s="6"/>
      <c r="F1476" s="6"/>
      <c r="L1476" s="6"/>
      <c r="N1476" s="6"/>
      <c r="O1476" s="6"/>
      <c r="P1476" s="6"/>
      <c r="S1476" s="6"/>
      <c r="V1476" s="6"/>
    </row>
    <row r="1477" spans="4:22" x14ac:dyDescent="0.25">
      <c r="D1477" s="6"/>
      <c r="E1477" s="6"/>
      <c r="F1477" s="6"/>
      <c r="L1477" s="6"/>
      <c r="N1477" s="6"/>
      <c r="O1477" s="6"/>
      <c r="P1477" s="6"/>
      <c r="S1477" s="6"/>
      <c r="V1477" s="6"/>
    </row>
    <row r="1478" spans="4:22" x14ac:dyDescent="0.25">
      <c r="D1478" s="6"/>
      <c r="E1478" s="6"/>
      <c r="F1478" s="6"/>
      <c r="L1478" s="6"/>
      <c r="N1478" s="6"/>
      <c r="O1478" s="6"/>
      <c r="P1478" s="6"/>
      <c r="S1478" s="6"/>
      <c r="V1478" s="6"/>
    </row>
    <row r="1479" spans="4:22" x14ac:dyDescent="0.25">
      <c r="D1479" s="6"/>
      <c r="E1479" s="6"/>
      <c r="F1479" s="6"/>
      <c r="L1479" s="6"/>
      <c r="N1479" s="6"/>
      <c r="O1479" s="6"/>
      <c r="P1479" s="6"/>
      <c r="S1479" s="6"/>
      <c r="V1479" s="6"/>
    </row>
    <row r="1480" spans="4:22" x14ac:dyDescent="0.25">
      <c r="D1480" s="6"/>
      <c r="E1480" s="6"/>
      <c r="F1480" s="6"/>
      <c r="L1480" s="6"/>
      <c r="N1480" s="6"/>
      <c r="O1480" s="6"/>
      <c r="P1480" s="6"/>
      <c r="S1480" s="6"/>
      <c r="V1480" s="6"/>
    </row>
    <row r="1481" spans="4:22" x14ac:dyDescent="0.25">
      <c r="D1481" s="6"/>
      <c r="E1481" s="6"/>
      <c r="F1481" s="6"/>
      <c r="L1481" s="6"/>
      <c r="N1481" s="6"/>
      <c r="O1481" s="6"/>
      <c r="P1481" s="6"/>
      <c r="S1481" s="6"/>
      <c r="V1481" s="6"/>
    </row>
    <row r="1482" spans="4:22" x14ac:dyDescent="0.25">
      <c r="D1482" s="6"/>
      <c r="E1482" s="6"/>
      <c r="F1482" s="6"/>
      <c r="L1482" s="6"/>
      <c r="N1482" s="6"/>
      <c r="O1482" s="6"/>
      <c r="P1482" s="6"/>
      <c r="S1482" s="6"/>
      <c r="V1482" s="6"/>
    </row>
    <row r="1483" spans="4:22" x14ac:dyDescent="0.25">
      <c r="D1483" s="6"/>
      <c r="E1483" s="6"/>
      <c r="F1483" s="6"/>
      <c r="L1483" s="6"/>
      <c r="N1483" s="6"/>
      <c r="O1483" s="6"/>
      <c r="P1483" s="6"/>
      <c r="S1483" s="6"/>
      <c r="V1483" s="6"/>
    </row>
    <row r="1484" spans="4:22" x14ac:dyDescent="0.25">
      <c r="D1484" s="6"/>
      <c r="E1484" s="6"/>
      <c r="F1484" s="6"/>
      <c r="L1484" s="6"/>
      <c r="N1484" s="6"/>
      <c r="O1484" s="6"/>
      <c r="P1484" s="6"/>
      <c r="S1484" s="6"/>
      <c r="V1484" s="6"/>
    </row>
    <row r="1485" spans="4:22" x14ac:dyDescent="0.25">
      <c r="D1485" s="6"/>
      <c r="E1485" s="6"/>
      <c r="F1485" s="6"/>
      <c r="L1485" s="6"/>
      <c r="N1485" s="6"/>
      <c r="O1485" s="6"/>
      <c r="P1485" s="6"/>
      <c r="S1485" s="6"/>
      <c r="V1485" s="6"/>
    </row>
    <row r="1486" spans="4:22" x14ac:dyDescent="0.25">
      <c r="D1486" s="6"/>
      <c r="E1486" s="6"/>
      <c r="F1486" s="6"/>
      <c r="L1486" s="6"/>
      <c r="N1486" s="6"/>
      <c r="O1486" s="6"/>
      <c r="P1486" s="6"/>
      <c r="S1486" s="6"/>
      <c r="V1486" s="6"/>
    </row>
    <row r="1487" spans="4:22" x14ac:dyDescent="0.25">
      <c r="D1487" s="6"/>
      <c r="E1487" s="6"/>
      <c r="F1487" s="6"/>
      <c r="L1487" s="6"/>
      <c r="N1487" s="6"/>
      <c r="O1487" s="6"/>
      <c r="P1487" s="6"/>
      <c r="S1487" s="6"/>
      <c r="V1487" s="6"/>
    </row>
    <row r="1488" spans="4:22" x14ac:dyDescent="0.25">
      <c r="D1488" s="6"/>
      <c r="E1488" s="6"/>
      <c r="F1488" s="6"/>
      <c r="L1488" s="6"/>
      <c r="N1488" s="6"/>
      <c r="O1488" s="6"/>
      <c r="P1488" s="6"/>
      <c r="S1488" s="6"/>
      <c r="V1488" s="6"/>
    </row>
    <row r="1489" spans="4:22" x14ac:dyDescent="0.25">
      <c r="D1489" s="6"/>
      <c r="E1489" s="6"/>
      <c r="F1489" s="6"/>
      <c r="L1489" s="6"/>
      <c r="N1489" s="6"/>
      <c r="O1489" s="6"/>
      <c r="P1489" s="6"/>
      <c r="S1489" s="6"/>
      <c r="V1489" s="6"/>
    </row>
    <row r="1490" spans="4:22" x14ac:dyDescent="0.25">
      <c r="D1490" s="6"/>
      <c r="E1490" s="6"/>
      <c r="F1490" s="6"/>
      <c r="L1490" s="6"/>
      <c r="N1490" s="6"/>
      <c r="O1490" s="6"/>
      <c r="P1490" s="6"/>
      <c r="S1490" s="6"/>
      <c r="V1490" s="6"/>
    </row>
    <row r="1491" spans="4:22" x14ac:dyDescent="0.25">
      <c r="D1491" s="6"/>
      <c r="E1491" s="6"/>
      <c r="F1491" s="6"/>
      <c r="L1491" s="6"/>
      <c r="N1491" s="6"/>
      <c r="O1491" s="6"/>
      <c r="P1491" s="6"/>
      <c r="S1491" s="6"/>
      <c r="V1491" s="6"/>
    </row>
    <row r="1492" spans="4:22" x14ac:dyDescent="0.25">
      <c r="D1492" s="6"/>
      <c r="E1492" s="6"/>
      <c r="F1492" s="6"/>
      <c r="L1492" s="6"/>
      <c r="N1492" s="6"/>
      <c r="O1492" s="6"/>
      <c r="P1492" s="6"/>
      <c r="S1492" s="6"/>
      <c r="V1492" s="6"/>
    </row>
    <row r="1493" spans="4:22" x14ac:dyDescent="0.25">
      <c r="D1493" s="6"/>
      <c r="E1493" s="6"/>
      <c r="F1493" s="6"/>
      <c r="L1493" s="6"/>
      <c r="N1493" s="6"/>
      <c r="O1493" s="6"/>
      <c r="P1493" s="6"/>
      <c r="S1493" s="6"/>
      <c r="V1493" s="6"/>
    </row>
    <row r="1494" spans="4:22" x14ac:dyDescent="0.25">
      <c r="D1494" s="6"/>
      <c r="E1494" s="6"/>
      <c r="F1494" s="6"/>
      <c r="L1494" s="6"/>
      <c r="N1494" s="6"/>
      <c r="O1494" s="6"/>
      <c r="P1494" s="6"/>
      <c r="S1494" s="6"/>
      <c r="V1494" s="6"/>
    </row>
    <row r="1495" spans="4:22" x14ac:dyDescent="0.25">
      <c r="D1495" s="6"/>
      <c r="E1495" s="6"/>
      <c r="F1495" s="6"/>
      <c r="L1495" s="6"/>
      <c r="N1495" s="6"/>
      <c r="O1495" s="6"/>
      <c r="P1495" s="6"/>
      <c r="S1495" s="6"/>
      <c r="V1495" s="6"/>
    </row>
    <row r="1496" spans="4:22" x14ac:dyDescent="0.25">
      <c r="D1496" s="6"/>
      <c r="E1496" s="6"/>
      <c r="F1496" s="6"/>
      <c r="L1496" s="6"/>
      <c r="N1496" s="6"/>
      <c r="O1496" s="6"/>
      <c r="P1496" s="6"/>
      <c r="S1496" s="6"/>
      <c r="V1496" s="6"/>
    </row>
    <row r="1497" spans="4:22" x14ac:dyDescent="0.25">
      <c r="D1497" s="6"/>
      <c r="E1497" s="6"/>
      <c r="F1497" s="6"/>
      <c r="L1497" s="6"/>
      <c r="N1497" s="6"/>
      <c r="O1497" s="6"/>
      <c r="P1497" s="6"/>
      <c r="S1497" s="6"/>
      <c r="V1497" s="6"/>
    </row>
    <row r="1498" spans="4:22" x14ac:dyDescent="0.25">
      <c r="D1498" s="6"/>
      <c r="E1498" s="6"/>
      <c r="F1498" s="6"/>
      <c r="L1498" s="6"/>
      <c r="N1498" s="6"/>
      <c r="O1498" s="6"/>
      <c r="P1498" s="6"/>
      <c r="S1498" s="6"/>
      <c r="V1498" s="6"/>
    </row>
    <row r="1499" spans="4:22" x14ac:dyDescent="0.25">
      <c r="D1499" s="6"/>
      <c r="E1499" s="6"/>
      <c r="F1499" s="6"/>
      <c r="L1499" s="6"/>
      <c r="N1499" s="6"/>
      <c r="O1499" s="6"/>
      <c r="P1499" s="6"/>
      <c r="S1499" s="6"/>
      <c r="V1499" s="6"/>
    </row>
    <row r="1500" spans="4:22" x14ac:dyDescent="0.25">
      <c r="D1500" s="6"/>
      <c r="E1500" s="6"/>
      <c r="F1500" s="6"/>
      <c r="L1500" s="6"/>
      <c r="N1500" s="6"/>
      <c r="O1500" s="6"/>
      <c r="P1500" s="6"/>
      <c r="S1500" s="6"/>
      <c r="V1500" s="6"/>
    </row>
    <row r="1501" spans="4:22" x14ac:dyDescent="0.25">
      <c r="D1501" s="6"/>
      <c r="E1501" s="6"/>
      <c r="F1501" s="6"/>
      <c r="L1501" s="6"/>
      <c r="N1501" s="6"/>
      <c r="O1501" s="6"/>
      <c r="P1501" s="6"/>
      <c r="S1501" s="6"/>
      <c r="V1501" s="6"/>
    </row>
    <row r="1502" spans="4:22" x14ac:dyDescent="0.25">
      <c r="D1502" s="6"/>
      <c r="E1502" s="6"/>
      <c r="F1502" s="6"/>
      <c r="L1502" s="6"/>
      <c r="N1502" s="6"/>
      <c r="O1502" s="6"/>
      <c r="P1502" s="6"/>
      <c r="S1502" s="6"/>
      <c r="V1502" s="6"/>
    </row>
    <row r="1503" spans="4:22" x14ac:dyDescent="0.25">
      <c r="D1503" s="6"/>
      <c r="E1503" s="6"/>
      <c r="F1503" s="6"/>
      <c r="L1503" s="6"/>
      <c r="N1503" s="6"/>
      <c r="O1503" s="6"/>
      <c r="P1503" s="6"/>
      <c r="S1503" s="6"/>
      <c r="V1503" s="6"/>
    </row>
    <row r="1504" spans="4:22" x14ac:dyDescent="0.25">
      <c r="D1504" s="6"/>
      <c r="E1504" s="6"/>
      <c r="F1504" s="6"/>
      <c r="L1504" s="6"/>
      <c r="N1504" s="6"/>
      <c r="O1504" s="6"/>
      <c r="P1504" s="6"/>
      <c r="S1504" s="6"/>
      <c r="V1504" s="6"/>
    </row>
    <row r="1505" spans="4:22" x14ac:dyDescent="0.25">
      <c r="D1505" s="6"/>
      <c r="E1505" s="6"/>
      <c r="F1505" s="6"/>
      <c r="L1505" s="6"/>
      <c r="N1505" s="6"/>
      <c r="O1505" s="6"/>
      <c r="P1505" s="6"/>
      <c r="S1505" s="6"/>
      <c r="V1505" s="6"/>
    </row>
    <row r="1506" spans="4:22" x14ac:dyDescent="0.25">
      <c r="D1506" s="6"/>
      <c r="E1506" s="6"/>
      <c r="F1506" s="6"/>
      <c r="L1506" s="6"/>
      <c r="N1506" s="6"/>
      <c r="O1506" s="6"/>
      <c r="P1506" s="6"/>
      <c r="S1506" s="6"/>
      <c r="V1506" s="6"/>
    </row>
    <row r="1507" spans="4:22" x14ac:dyDescent="0.25">
      <c r="D1507" s="6"/>
      <c r="E1507" s="6"/>
      <c r="F1507" s="6"/>
      <c r="L1507" s="6"/>
      <c r="N1507" s="6"/>
      <c r="O1507" s="6"/>
      <c r="P1507" s="6"/>
      <c r="S1507" s="6"/>
      <c r="V1507" s="6"/>
    </row>
    <row r="1508" spans="4:22" x14ac:dyDescent="0.25">
      <c r="D1508" s="6"/>
      <c r="E1508" s="6"/>
      <c r="F1508" s="6"/>
      <c r="L1508" s="6"/>
      <c r="N1508" s="6"/>
      <c r="O1508" s="6"/>
      <c r="P1508" s="6"/>
      <c r="S1508" s="6"/>
      <c r="V1508" s="6"/>
    </row>
    <row r="1509" spans="4:22" x14ac:dyDescent="0.25">
      <c r="D1509" s="6"/>
      <c r="E1509" s="6"/>
      <c r="F1509" s="6"/>
      <c r="L1509" s="6"/>
      <c r="N1509" s="6"/>
      <c r="O1509" s="6"/>
      <c r="P1509" s="6"/>
      <c r="S1509" s="6"/>
      <c r="V1509" s="6"/>
    </row>
    <row r="1510" spans="4:22" x14ac:dyDescent="0.25">
      <c r="D1510" s="6"/>
      <c r="E1510" s="6"/>
      <c r="F1510" s="6"/>
      <c r="L1510" s="6"/>
      <c r="N1510" s="6"/>
      <c r="O1510" s="6"/>
      <c r="P1510" s="6"/>
      <c r="S1510" s="6"/>
      <c r="V1510" s="6"/>
    </row>
    <row r="1511" spans="4:22" x14ac:dyDescent="0.25">
      <c r="D1511" s="6"/>
      <c r="E1511" s="6"/>
      <c r="F1511" s="6"/>
      <c r="L1511" s="6"/>
      <c r="N1511" s="6"/>
      <c r="O1511" s="6"/>
      <c r="P1511" s="6"/>
      <c r="S1511" s="6"/>
      <c r="V1511" s="6"/>
    </row>
    <row r="1512" spans="4:22" x14ac:dyDescent="0.25">
      <c r="D1512" s="6"/>
      <c r="E1512" s="6"/>
      <c r="F1512" s="6"/>
      <c r="L1512" s="6"/>
      <c r="N1512" s="6"/>
      <c r="O1512" s="6"/>
      <c r="P1512" s="6"/>
      <c r="S1512" s="6"/>
      <c r="V1512" s="6"/>
    </row>
    <row r="1513" spans="4:22" x14ac:dyDescent="0.25">
      <c r="D1513" s="6"/>
      <c r="E1513" s="6"/>
      <c r="F1513" s="6"/>
      <c r="L1513" s="6"/>
      <c r="N1513" s="6"/>
      <c r="O1513" s="6"/>
      <c r="P1513" s="6"/>
      <c r="S1513" s="6"/>
      <c r="V1513" s="6"/>
    </row>
    <row r="1514" spans="4:22" x14ac:dyDescent="0.25">
      <c r="D1514" s="6"/>
      <c r="E1514" s="6"/>
      <c r="F1514" s="6"/>
      <c r="L1514" s="6"/>
      <c r="N1514" s="6"/>
      <c r="O1514" s="6"/>
      <c r="P1514" s="6"/>
      <c r="S1514" s="6"/>
      <c r="V1514" s="6"/>
    </row>
    <row r="1515" spans="4:22" x14ac:dyDescent="0.25">
      <c r="D1515" s="6"/>
      <c r="E1515" s="6"/>
      <c r="F1515" s="6"/>
      <c r="L1515" s="6"/>
      <c r="N1515" s="6"/>
      <c r="O1515" s="6"/>
      <c r="P1515" s="6"/>
      <c r="S1515" s="6"/>
      <c r="V1515" s="6"/>
    </row>
    <row r="1516" spans="4:22" x14ac:dyDescent="0.25">
      <c r="D1516" s="6"/>
      <c r="E1516" s="6"/>
      <c r="F1516" s="6"/>
      <c r="L1516" s="6"/>
      <c r="N1516" s="6"/>
      <c r="O1516" s="6"/>
      <c r="P1516" s="6"/>
      <c r="S1516" s="6"/>
      <c r="V1516" s="6"/>
    </row>
    <row r="1517" spans="4:22" x14ac:dyDescent="0.25">
      <c r="D1517" s="6"/>
      <c r="E1517" s="6"/>
      <c r="F1517" s="6"/>
      <c r="L1517" s="6"/>
      <c r="N1517" s="6"/>
      <c r="O1517" s="6"/>
      <c r="P1517" s="6"/>
      <c r="S1517" s="6"/>
      <c r="V1517" s="6"/>
    </row>
    <row r="1518" spans="4:22" x14ac:dyDescent="0.25">
      <c r="D1518" s="6"/>
      <c r="E1518" s="6"/>
      <c r="F1518" s="6"/>
      <c r="L1518" s="6"/>
      <c r="N1518" s="6"/>
      <c r="O1518" s="6"/>
      <c r="P1518" s="6"/>
      <c r="S1518" s="6"/>
      <c r="V1518" s="6"/>
    </row>
    <row r="1519" spans="4:22" x14ac:dyDescent="0.25">
      <c r="D1519" s="6"/>
      <c r="E1519" s="6"/>
      <c r="F1519" s="6"/>
      <c r="L1519" s="6"/>
      <c r="N1519" s="6"/>
      <c r="O1519" s="6"/>
      <c r="P1519" s="6"/>
      <c r="S1519" s="6"/>
      <c r="V1519" s="6"/>
    </row>
    <row r="1520" spans="4:22" x14ac:dyDescent="0.25">
      <c r="D1520" s="6"/>
      <c r="E1520" s="6"/>
      <c r="F1520" s="6"/>
      <c r="L1520" s="6"/>
      <c r="N1520" s="6"/>
      <c r="O1520" s="6"/>
      <c r="P1520" s="6"/>
      <c r="S1520" s="6"/>
      <c r="V1520" s="6"/>
    </row>
    <row r="1521" spans="4:22" x14ac:dyDescent="0.25">
      <c r="D1521" s="6"/>
      <c r="E1521" s="6"/>
      <c r="F1521" s="6"/>
      <c r="L1521" s="6"/>
      <c r="N1521" s="6"/>
      <c r="O1521" s="6"/>
      <c r="P1521" s="6"/>
      <c r="S1521" s="6"/>
      <c r="V1521" s="6"/>
    </row>
    <row r="1522" spans="4:22" x14ac:dyDescent="0.25">
      <c r="D1522" s="6"/>
      <c r="E1522" s="6"/>
      <c r="F1522" s="6"/>
      <c r="L1522" s="6"/>
      <c r="N1522" s="6"/>
      <c r="O1522" s="6"/>
      <c r="P1522" s="6"/>
      <c r="S1522" s="6"/>
      <c r="V1522" s="6"/>
    </row>
    <row r="1523" spans="4:22" x14ac:dyDescent="0.25">
      <c r="D1523" s="6"/>
      <c r="E1523" s="6"/>
      <c r="F1523" s="6"/>
      <c r="L1523" s="6"/>
      <c r="N1523" s="6"/>
      <c r="O1523" s="6"/>
      <c r="P1523" s="6"/>
      <c r="S1523" s="6"/>
      <c r="V1523" s="6"/>
    </row>
    <row r="1524" spans="4:22" x14ac:dyDescent="0.25">
      <c r="D1524" s="6"/>
      <c r="E1524" s="6"/>
      <c r="F1524" s="6"/>
      <c r="L1524" s="6"/>
      <c r="N1524" s="6"/>
      <c r="O1524" s="6"/>
      <c r="P1524" s="6"/>
      <c r="S1524" s="6"/>
      <c r="V1524" s="6"/>
    </row>
    <row r="1525" spans="4:22" x14ac:dyDescent="0.25">
      <c r="D1525" s="6"/>
      <c r="E1525" s="6"/>
      <c r="F1525" s="6"/>
      <c r="L1525" s="6"/>
      <c r="N1525" s="6"/>
      <c r="O1525" s="6"/>
      <c r="P1525" s="6"/>
      <c r="S1525" s="6"/>
      <c r="V1525" s="6"/>
    </row>
    <row r="1526" spans="4:22" x14ac:dyDescent="0.25">
      <c r="D1526" s="6"/>
      <c r="E1526" s="6"/>
      <c r="F1526" s="6"/>
      <c r="L1526" s="6"/>
      <c r="N1526" s="6"/>
      <c r="O1526" s="6"/>
      <c r="P1526" s="6"/>
      <c r="S1526" s="6"/>
      <c r="V1526" s="6"/>
    </row>
    <row r="1527" spans="4:22" x14ac:dyDescent="0.25">
      <c r="D1527" s="6"/>
      <c r="E1527" s="6"/>
      <c r="F1527" s="6"/>
      <c r="L1527" s="6"/>
      <c r="N1527" s="6"/>
      <c r="O1527" s="6"/>
      <c r="P1527" s="6"/>
      <c r="S1527" s="6"/>
      <c r="V1527" s="6"/>
    </row>
    <row r="1528" spans="4:22" x14ac:dyDescent="0.25">
      <c r="D1528" s="6"/>
      <c r="E1528" s="6"/>
      <c r="F1528" s="6"/>
      <c r="L1528" s="6"/>
      <c r="N1528" s="6"/>
      <c r="O1528" s="6"/>
      <c r="P1528" s="6"/>
      <c r="S1528" s="6"/>
      <c r="V1528" s="6"/>
    </row>
    <row r="1529" spans="4:22" x14ac:dyDescent="0.25">
      <c r="D1529" s="6"/>
      <c r="E1529" s="6"/>
      <c r="F1529" s="6"/>
      <c r="L1529" s="6"/>
      <c r="N1529" s="6"/>
      <c r="O1529" s="6"/>
      <c r="P1529" s="6"/>
      <c r="S1529" s="6"/>
      <c r="V1529" s="6"/>
    </row>
    <row r="1530" spans="4:22" x14ac:dyDescent="0.25">
      <c r="D1530" s="6"/>
      <c r="E1530" s="6"/>
      <c r="F1530" s="6"/>
      <c r="L1530" s="6"/>
      <c r="N1530" s="6"/>
      <c r="O1530" s="6"/>
      <c r="P1530" s="6"/>
      <c r="S1530" s="6"/>
      <c r="V1530" s="6"/>
    </row>
    <row r="1531" spans="4:22" x14ac:dyDescent="0.25">
      <c r="D1531" s="6"/>
      <c r="E1531" s="6"/>
      <c r="F1531" s="6"/>
      <c r="L1531" s="6"/>
      <c r="N1531" s="6"/>
      <c r="O1531" s="6"/>
      <c r="P1531" s="6"/>
      <c r="S1531" s="6"/>
      <c r="V1531" s="6"/>
    </row>
    <row r="1532" spans="4:22" x14ac:dyDescent="0.25">
      <c r="D1532" s="6"/>
      <c r="E1532" s="6"/>
      <c r="F1532" s="6"/>
      <c r="L1532" s="6"/>
      <c r="N1532" s="6"/>
      <c r="O1532" s="6"/>
      <c r="P1532" s="6"/>
      <c r="S1532" s="6"/>
      <c r="V1532" s="6"/>
    </row>
    <row r="1533" spans="4:22" x14ac:dyDescent="0.25">
      <c r="D1533" s="6"/>
      <c r="E1533" s="6"/>
      <c r="F1533" s="6"/>
      <c r="L1533" s="6"/>
      <c r="N1533" s="6"/>
      <c r="O1533" s="6"/>
      <c r="P1533" s="6"/>
      <c r="S1533" s="6"/>
      <c r="V1533" s="6"/>
    </row>
    <row r="1534" spans="4:22" x14ac:dyDescent="0.25">
      <c r="D1534" s="6"/>
      <c r="E1534" s="6"/>
      <c r="F1534" s="6"/>
      <c r="L1534" s="6"/>
      <c r="N1534" s="6"/>
      <c r="O1534" s="6"/>
      <c r="P1534" s="6"/>
      <c r="S1534" s="6"/>
      <c r="V1534" s="6"/>
    </row>
    <row r="1535" spans="4:22" x14ac:dyDescent="0.25">
      <c r="D1535" s="6"/>
      <c r="E1535" s="6"/>
      <c r="F1535" s="6"/>
      <c r="L1535" s="6"/>
      <c r="N1535" s="6"/>
      <c r="O1535" s="6"/>
      <c r="P1535" s="6"/>
      <c r="S1535" s="6"/>
      <c r="V1535" s="6"/>
    </row>
    <row r="1536" spans="4:22" x14ac:dyDescent="0.25">
      <c r="D1536" s="6"/>
      <c r="E1536" s="6"/>
      <c r="F1536" s="6"/>
      <c r="L1536" s="6"/>
      <c r="N1536" s="6"/>
      <c r="O1536" s="6"/>
      <c r="P1536" s="6"/>
      <c r="S1536" s="6"/>
      <c r="V1536" s="6"/>
    </row>
    <row r="1537" spans="4:22" x14ac:dyDescent="0.25">
      <c r="D1537" s="6"/>
      <c r="E1537" s="6"/>
      <c r="F1537" s="6"/>
      <c r="L1537" s="6"/>
      <c r="N1537" s="6"/>
      <c r="O1537" s="6"/>
      <c r="P1537" s="6"/>
      <c r="S1537" s="6"/>
      <c r="V1537" s="6"/>
    </row>
    <row r="1538" spans="4:22" x14ac:dyDescent="0.25">
      <c r="D1538" s="6"/>
      <c r="E1538" s="6"/>
      <c r="F1538" s="6"/>
      <c r="L1538" s="6"/>
      <c r="N1538" s="6"/>
      <c r="O1538" s="6"/>
      <c r="P1538" s="6"/>
      <c r="S1538" s="6"/>
      <c r="V1538" s="6"/>
    </row>
    <row r="1539" spans="4:22" x14ac:dyDescent="0.25">
      <c r="D1539" s="6"/>
      <c r="E1539" s="6"/>
      <c r="F1539" s="6"/>
      <c r="L1539" s="6"/>
      <c r="N1539" s="6"/>
      <c r="O1539" s="6"/>
      <c r="P1539" s="6"/>
      <c r="S1539" s="6"/>
      <c r="V1539" s="6"/>
    </row>
    <row r="1540" spans="4:22" x14ac:dyDescent="0.25">
      <c r="D1540" s="6"/>
      <c r="E1540" s="6"/>
      <c r="F1540" s="6"/>
      <c r="L1540" s="6"/>
      <c r="N1540" s="6"/>
      <c r="O1540" s="6"/>
      <c r="P1540" s="6"/>
      <c r="S1540" s="6"/>
      <c r="V1540" s="6"/>
    </row>
    <row r="1541" spans="4:22" x14ac:dyDescent="0.25">
      <c r="D1541" s="6"/>
      <c r="E1541" s="6"/>
      <c r="F1541" s="6"/>
      <c r="L1541" s="6"/>
      <c r="N1541" s="6"/>
      <c r="O1541" s="6"/>
      <c r="P1541" s="6"/>
      <c r="S1541" s="6"/>
      <c r="V1541" s="6"/>
    </row>
    <row r="1542" spans="4:22" x14ac:dyDescent="0.25">
      <c r="D1542" s="6"/>
      <c r="E1542" s="6"/>
      <c r="F1542" s="6"/>
      <c r="L1542" s="6"/>
      <c r="N1542" s="6"/>
      <c r="O1542" s="6"/>
      <c r="P1542" s="6"/>
      <c r="S1542" s="6"/>
      <c r="V1542" s="6"/>
    </row>
    <row r="1543" spans="4:22" x14ac:dyDescent="0.25">
      <c r="D1543" s="6"/>
      <c r="E1543" s="6"/>
      <c r="F1543" s="6"/>
      <c r="L1543" s="6"/>
      <c r="N1543" s="6"/>
      <c r="O1543" s="6"/>
      <c r="P1543" s="6"/>
      <c r="S1543" s="6"/>
      <c r="V1543" s="6"/>
    </row>
    <row r="1544" spans="4:22" x14ac:dyDescent="0.25">
      <c r="D1544" s="6"/>
      <c r="E1544" s="6"/>
      <c r="F1544" s="6"/>
      <c r="L1544" s="6"/>
      <c r="N1544" s="6"/>
      <c r="O1544" s="6"/>
      <c r="P1544" s="6"/>
      <c r="S1544" s="6"/>
      <c r="V1544" s="6"/>
    </row>
    <row r="1545" spans="4:22" x14ac:dyDescent="0.25">
      <c r="D1545" s="6"/>
      <c r="E1545" s="6"/>
      <c r="F1545" s="6"/>
      <c r="L1545" s="6"/>
      <c r="N1545" s="6"/>
      <c r="O1545" s="6"/>
      <c r="P1545" s="6"/>
      <c r="S1545" s="6"/>
      <c r="V1545" s="6"/>
    </row>
    <row r="1546" spans="4:22" x14ac:dyDescent="0.25">
      <c r="D1546" s="6"/>
      <c r="E1546" s="6"/>
      <c r="F1546" s="6"/>
      <c r="L1546" s="6"/>
      <c r="N1546" s="6"/>
      <c r="O1546" s="6"/>
      <c r="P1546" s="6"/>
      <c r="S1546" s="6"/>
      <c r="V1546" s="6"/>
    </row>
    <row r="1547" spans="4:22" x14ac:dyDescent="0.25">
      <c r="D1547" s="6"/>
      <c r="E1547" s="6"/>
      <c r="F1547" s="6"/>
      <c r="L1547" s="6"/>
      <c r="N1547" s="6"/>
      <c r="O1547" s="6"/>
      <c r="P1547" s="6"/>
      <c r="S1547" s="6"/>
      <c r="V1547" s="6"/>
    </row>
    <row r="1548" spans="4:22" x14ac:dyDescent="0.25">
      <c r="D1548" s="6"/>
      <c r="E1548" s="6"/>
      <c r="F1548" s="6"/>
      <c r="L1548" s="6"/>
      <c r="N1548" s="6"/>
      <c r="O1548" s="6"/>
      <c r="P1548" s="6"/>
      <c r="S1548" s="6"/>
      <c r="V1548" s="6"/>
    </row>
    <row r="1549" spans="4:22" x14ac:dyDescent="0.25">
      <c r="D1549" s="6"/>
      <c r="E1549" s="6"/>
      <c r="F1549" s="6"/>
      <c r="L1549" s="6"/>
      <c r="N1549" s="6"/>
      <c r="O1549" s="6"/>
      <c r="P1549" s="6"/>
      <c r="S1549" s="6"/>
      <c r="V1549" s="6"/>
    </row>
    <row r="1550" spans="4:22" x14ac:dyDescent="0.25">
      <c r="D1550" s="6"/>
      <c r="E1550" s="6"/>
      <c r="F1550" s="6"/>
      <c r="L1550" s="6"/>
      <c r="N1550" s="6"/>
      <c r="O1550" s="6"/>
      <c r="P1550" s="6"/>
      <c r="S1550" s="6"/>
      <c r="V1550" s="6"/>
    </row>
    <row r="1551" spans="4:22" x14ac:dyDescent="0.25">
      <c r="D1551" s="6"/>
      <c r="E1551" s="6"/>
      <c r="F1551" s="6"/>
      <c r="L1551" s="6"/>
      <c r="N1551" s="6"/>
      <c r="O1551" s="6"/>
      <c r="P1551" s="6"/>
      <c r="S1551" s="6"/>
      <c r="V1551" s="6"/>
    </row>
    <row r="1552" spans="4:22" x14ac:dyDescent="0.25">
      <c r="D1552" s="6"/>
      <c r="E1552" s="6"/>
      <c r="F1552" s="6"/>
      <c r="L1552" s="6"/>
      <c r="N1552" s="6"/>
      <c r="O1552" s="6"/>
      <c r="P1552" s="6"/>
      <c r="S1552" s="6"/>
      <c r="V1552" s="6"/>
    </row>
    <row r="1553" spans="4:22" x14ac:dyDescent="0.25">
      <c r="D1553" s="6"/>
      <c r="E1553" s="6"/>
      <c r="F1553" s="6"/>
      <c r="L1553" s="6"/>
      <c r="N1553" s="6"/>
      <c r="O1553" s="6"/>
      <c r="P1553" s="6"/>
      <c r="S1553" s="6"/>
      <c r="V1553" s="6"/>
    </row>
    <row r="1554" spans="4:22" x14ac:dyDescent="0.25">
      <c r="D1554" s="6"/>
      <c r="E1554" s="6"/>
      <c r="F1554" s="6"/>
      <c r="L1554" s="6"/>
      <c r="N1554" s="6"/>
      <c r="O1554" s="6"/>
      <c r="P1554" s="6"/>
      <c r="S1554" s="6"/>
      <c r="V1554" s="6"/>
    </row>
    <row r="1555" spans="4:22" x14ac:dyDescent="0.25">
      <c r="D1555" s="6"/>
      <c r="E1555" s="6"/>
      <c r="F1555" s="6"/>
      <c r="L1555" s="6"/>
      <c r="N1555" s="6"/>
      <c r="O1555" s="6"/>
      <c r="P1555" s="6"/>
      <c r="S1555" s="6"/>
      <c r="V1555" s="6"/>
    </row>
    <row r="1556" spans="4:22" x14ac:dyDescent="0.25">
      <c r="D1556" s="6"/>
      <c r="E1556" s="6"/>
      <c r="F1556" s="6"/>
      <c r="L1556" s="6"/>
      <c r="N1556" s="6"/>
      <c r="O1556" s="6"/>
      <c r="P1556" s="6"/>
      <c r="S1556" s="6"/>
      <c r="V1556" s="6"/>
    </row>
    <row r="1557" spans="4:22" x14ac:dyDescent="0.25">
      <c r="D1557" s="6"/>
      <c r="E1557" s="6"/>
      <c r="F1557" s="6"/>
      <c r="L1557" s="6"/>
      <c r="N1557" s="6"/>
      <c r="O1557" s="6"/>
      <c r="P1557" s="6"/>
      <c r="S1557" s="6"/>
      <c r="V1557" s="6"/>
    </row>
    <row r="1558" spans="4:22" x14ac:dyDescent="0.25">
      <c r="D1558" s="6"/>
      <c r="E1558" s="6"/>
      <c r="F1558" s="6"/>
      <c r="L1558" s="6"/>
      <c r="N1558" s="6"/>
      <c r="O1558" s="6"/>
      <c r="P1558" s="6"/>
      <c r="S1558" s="6"/>
      <c r="V1558" s="6"/>
    </row>
    <row r="1559" spans="4:22" x14ac:dyDescent="0.25">
      <c r="D1559" s="6"/>
      <c r="E1559" s="6"/>
      <c r="F1559" s="6"/>
      <c r="L1559" s="6"/>
      <c r="N1559" s="6"/>
      <c r="O1559" s="6"/>
      <c r="P1559" s="6"/>
      <c r="S1559" s="6"/>
      <c r="V1559" s="6"/>
    </row>
    <row r="1560" spans="4:22" x14ac:dyDescent="0.25">
      <c r="D1560" s="6"/>
      <c r="E1560" s="6"/>
      <c r="F1560" s="6"/>
      <c r="L1560" s="6"/>
      <c r="N1560" s="6"/>
      <c r="O1560" s="6"/>
      <c r="P1560" s="6"/>
      <c r="S1560" s="6"/>
      <c r="V1560" s="6"/>
    </row>
    <row r="1561" spans="4:22" x14ac:dyDescent="0.25">
      <c r="D1561" s="6"/>
      <c r="E1561" s="6"/>
      <c r="F1561" s="6"/>
      <c r="L1561" s="6"/>
      <c r="N1561" s="6"/>
      <c r="O1561" s="6"/>
      <c r="P1561" s="6"/>
      <c r="S1561" s="6"/>
      <c r="V1561" s="6"/>
    </row>
    <row r="1562" spans="4:22" x14ac:dyDescent="0.25">
      <c r="D1562" s="6"/>
      <c r="E1562" s="6"/>
      <c r="F1562" s="6"/>
      <c r="L1562" s="6"/>
      <c r="N1562" s="6"/>
      <c r="O1562" s="6"/>
      <c r="P1562" s="6"/>
      <c r="S1562" s="6"/>
      <c r="V1562" s="6"/>
    </row>
    <row r="1563" spans="4:22" x14ac:dyDescent="0.25">
      <c r="D1563" s="6"/>
      <c r="E1563" s="6"/>
      <c r="F1563" s="6"/>
      <c r="L1563" s="6"/>
      <c r="N1563" s="6"/>
      <c r="O1563" s="6"/>
      <c r="P1563" s="6"/>
      <c r="S1563" s="6"/>
      <c r="V1563" s="6"/>
    </row>
    <row r="1564" spans="4:22" x14ac:dyDescent="0.25">
      <c r="D1564" s="6"/>
      <c r="E1564" s="6"/>
      <c r="F1564" s="6"/>
      <c r="L1564" s="6"/>
      <c r="N1564" s="6"/>
      <c r="O1564" s="6"/>
      <c r="P1564" s="6"/>
      <c r="S1564" s="6"/>
      <c r="V1564" s="6"/>
    </row>
    <row r="1565" spans="4:22" x14ac:dyDescent="0.25">
      <c r="D1565" s="6"/>
      <c r="E1565" s="6"/>
      <c r="F1565" s="6"/>
      <c r="L1565" s="6"/>
      <c r="N1565" s="6"/>
      <c r="O1565" s="6"/>
      <c r="P1565" s="6"/>
      <c r="S1565" s="6"/>
      <c r="V1565" s="6"/>
    </row>
    <row r="1566" spans="4:22" x14ac:dyDescent="0.25">
      <c r="D1566" s="6"/>
      <c r="E1566" s="6"/>
      <c r="F1566" s="6"/>
      <c r="L1566" s="6"/>
      <c r="N1566" s="6"/>
      <c r="O1566" s="6"/>
      <c r="P1566" s="6"/>
      <c r="S1566" s="6"/>
      <c r="V1566" s="6"/>
    </row>
    <row r="1567" spans="4:22" x14ac:dyDescent="0.25">
      <c r="D1567" s="6"/>
      <c r="E1567" s="6"/>
      <c r="F1567" s="6"/>
      <c r="L1567" s="6"/>
      <c r="N1567" s="6"/>
      <c r="O1567" s="6"/>
      <c r="P1567" s="6"/>
      <c r="S1567" s="6"/>
      <c r="V1567" s="6"/>
    </row>
    <row r="1568" spans="4:22" x14ac:dyDescent="0.25">
      <c r="D1568" s="6"/>
      <c r="E1568" s="6"/>
      <c r="F1568" s="6"/>
      <c r="L1568" s="6"/>
      <c r="N1568" s="6"/>
      <c r="O1568" s="6"/>
      <c r="P1568" s="6"/>
      <c r="S1568" s="6"/>
      <c r="V1568" s="6"/>
    </row>
    <row r="1569" spans="4:22" x14ac:dyDescent="0.25">
      <c r="D1569" s="6"/>
      <c r="E1569" s="6"/>
      <c r="F1569" s="6"/>
      <c r="L1569" s="6"/>
      <c r="N1569" s="6"/>
      <c r="O1569" s="6"/>
      <c r="P1569" s="6"/>
      <c r="S1569" s="6"/>
      <c r="V1569" s="6"/>
    </row>
    <row r="1570" spans="4:22" x14ac:dyDescent="0.25">
      <c r="D1570" s="6"/>
      <c r="E1570" s="6"/>
      <c r="F1570" s="6"/>
      <c r="L1570" s="6"/>
      <c r="N1570" s="6"/>
      <c r="O1570" s="6"/>
      <c r="P1570" s="6"/>
      <c r="S1570" s="6"/>
      <c r="V1570" s="6"/>
    </row>
    <row r="1571" spans="4:22" x14ac:dyDescent="0.25">
      <c r="D1571" s="6"/>
      <c r="E1571" s="6"/>
      <c r="F1571" s="6"/>
      <c r="L1571" s="6"/>
      <c r="N1571" s="6"/>
      <c r="O1571" s="6"/>
      <c r="P1571" s="6"/>
      <c r="S1571" s="6"/>
      <c r="V1571" s="6"/>
    </row>
    <row r="1572" spans="4:22" x14ac:dyDescent="0.25">
      <c r="D1572" s="6"/>
      <c r="E1572" s="6"/>
      <c r="F1572" s="6"/>
      <c r="L1572" s="6"/>
      <c r="N1572" s="6"/>
      <c r="O1572" s="6"/>
      <c r="P1572" s="6"/>
      <c r="S1572" s="6"/>
      <c r="V1572" s="6"/>
    </row>
    <row r="1573" spans="4:22" x14ac:dyDescent="0.25">
      <c r="D1573" s="6"/>
      <c r="E1573" s="6"/>
      <c r="F1573" s="6"/>
      <c r="L1573" s="6"/>
      <c r="N1573" s="6"/>
      <c r="O1573" s="6"/>
      <c r="P1573" s="6"/>
      <c r="S1573" s="6"/>
      <c r="V1573" s="6"/>
    </row>
    <row r="1574" spans="4:22" x14ac:dyDescent="0.25">
      <c r="D1574" s="6"/>
      <c r="E1574" s="6"/>
      <c r="F1574" s="6"/>
      <c r="L1574" s="6"/>
      <c r="N1574" s="6"/>
      <c r="O1574" s="6"/>
      <c r="P1574" s="6"/>
      <c r="S1574" s="6"/>
      <c r="V1574" s="6"/>
    </row>
    <row r="1575" spans="4:22" x14ac:dyDescent="0.25">
      <c r="D1575" s="6"/>
      <c r="E1575" s="6"/>
      <c r="F1575" s="6"/>
      <c r="L1575" s="6"/>
      <c r="N1575" s="6"/>
      <c r="O1575" s="6"/>
      <c r="P1575" s="6"/>
      <c r="S1575" s="6"/>
      <c r="V1575" s="6"/>
    </row>
    <row r="1576" spans="4:22" x14ac:dyDescent="0.25">
      <c r="D1576" s="6"/>
      <c r="E1576" s="6"/>
      <c r="F1576" s="6"/>
      <c r="L1576" s="6"/>
      <c r="N1576" s="6"/>
      <c r="O1576" s="6"/>
      <c r="P1576" s="6"/>
      <c r="S1576" s="6"/>
      <c r="V1576" s="6"/>
    </row>
    <row r="1577" spans="4:22" x14ac:dyDescent="0.25">
      <c r="D1577" s="6"/>
      <c r="E1577" s="6"/>
      <c r="F1577" s="6"/>
      <c r="L1577" s="6"/>
      <c r="N1577" s="6"/>
      <c r="O1577" s="6"/>
      <c r="P1577" s="6"/>
      <c r="S1577" s="6"/>
      <c r="V1577" s="6"/>
    </row>
    <row r="1578" spans="4:22" x14ac:dyDescent="0.25">
      <c r="D1578" s="6"/>
      <c r="E1578" s="6"/>
      <c r="F1578" s="6"/>
      <c r="L1578" s="6"/>
      <c r="N1578" s="6"/>
      <c r="O1578" s="6"/>
      <c r="P1578" s="6"/>
      <c r="S1578" s="6"/>
      <c r="V1578" s="6"/>
    </row>
    <row r="1579" spans="4:22" x14ac:dyDescent="0.25">
      <c r="D1579" s="6"/>
      <c r="E1579" s="6"/>
      <c r="F1579" s="6"/>
      <c r="L1579" s="6"/>
      <c r="N1579" s="6"/>
      <c r="O1579" s="6"/>
      <c r="P1579" s="6"/>
      <c r="S1579" s="6"/>
      <c r="V1579" s="6"/>
    </row>
    <row r="1580" spans="4:22" x14ac:dyDescent="0.25">
      <c r="D1580" s="6"/>
      <c r="E1580" s="6"/>
      <c r="F1580" s="6"/>
      <c r="L1580" s="6"/>
      <c r="N1580" s="6"/>
      <c r="O1580" s="6"/>
      <c r="P1580" s="6"/>
      <c r="S1580" s="6"/>
      <c r="V1580" s="6"/>
    </row>
    <row r="1581" spans="4:22" x14ac:dyDescent="0.25">
      <c r="D1581" s="6"/>
      <c r="E1581" s="6"/>
      <c r="F1581" s="6"/>
      <c r="L1581" s="6"/>
      <c r="N1581" s="6"/>
      <c r="O1581" s="6"/>
      <c r="P1581" s="6"/>
      <c r="S1581" s="6"/>
      <c r="V1581" s="6"/>
    </row>
    <row r="1582" spans="4:22" x14ac:dyDescent="0.25">
      <c r="D1582" s="6"/>
      <c r="E1582" s="6"/>
      <c r="F1582" s="6"/>
      <c r="L1582" s="6"/>
      <c r="N1582" s="6"/>
      <c r="O1582" s="6"/>
      <c r="P1582" s="6"/>
      <c r="S1582" s="6"/>
      <c r="V1582" s="6"/>
    </row>
    <row r="1583" spans="4:22" x14ac:dyDescent="0.25">
      <c r="D1583" s="6"/>
      <c r="E1583" s="6"/>
      <c r="F1583" s="6"/>
      <c r="L1583" s="6"/>
      <c r="N1583" s="6"/>
      <c r="O1583" s="6"/>
      <c r="P1583" s="6"/>
      <c r="S1583" s="6"/>
      <c r="V1583" s="6"/>
    </row>
    <row r="1584" spans="4:22" x14ac:dyDescent="0.25">
      <c r="D1584" s="6"/>
      <c r="E1584" s="6"/>
      <c r="F1584" s="6"/>
      <c r="L1584" s="6"/>
      <c r="N1584" s="6"/>
      <c r="O1584" s="6"/>
      <c r="P1584" s="6"/>
      <c r="S1584" s="6"/>
      <c r="V1584" s="6"/>
    </row>
    <row r="1585" spans="4:22" x14ac:dyDescent="0.25">
      <c r="D1585" s="6"/>
      <c r="E1585" s="6"/>
      <c r="F1585" s="6"/>
      <c r="L1585" s="6"/>
      <c r="N1585" s="6"/>
      <c r="O1585" s="6"/>
      <c r="P1585" s="6"/>
      <c r="S1585" s="6"/>
      <c r="V1585" s="6"/>
    </row>
    <row r="1586" spans="4:22" x14ac:dyDescent="0.25">
      <c r="D1586" s="6"/>
      <c r="E1586" s="6"/>
      <c r="F1586" s="6"/>
      <c r="L1586" s="6"/>
      <c r="N1586" s="6"/>
      <c r="O1586" s="6"/>
      <c r="P1586" s="6"/>
      <c r="S1586" s="6"/>
      <c r="V1586" s="6"/>
    </row>
    <row r="1587" spans="4:22" x14ac:dyDescent="0.25">
      <c r="D1587" s="6"/>
      <c r="E1587" s="6"/>
      <c r="F1587" s="6"/>
      <c r="L1587" s="6"/>
      <c r="N1587" s="6"/>
      <c r="O1587" s="6"/>
      <c r="P1587" s="6"/>
      <c r="S1587" s="6"/>
      <c r="V1587" s="6"/>
    </row>
    <row r="1588" spans="4:22" x14ac:dyDescent="0.25">
      <c r="D1588" s="6"/>
      <c r="E1588" s="6"/>
      <c r="F1588" s="6"/>
      <c r="L1588" s="6"/>
      <c r="N1588" s="6"/>
      <c r="O1588" s="6"/>
      <c r="P1588" s="6"/>
      <c r="S1588" s="6"/>
      <c r="V1588" s="6"/>
    </row>
    <row r="1589" spans="4:22" x14ac:dyDescent="0.25">
      <c r="D1589" s="6"/>
      <c r="E1589" s="6"/>
      <c r="F1589" s="6"/>
      <c r="L1589" s="6"/>
      <c r="N1589" s="6"/>
      <c r="O1589" s="6"/>
      <c r="P1589" s="6"/>
      <c r="S1589" s="6"/>
      <c r="V1589" s="6"/>
    </row>
    <row r="1590" spans="4:22" x14ac:dyDescent="0.25">
      <c r="D1590" s="6"/>
      <c r="E1590" s="6"/>
      <c r="F1590" s="6"/>
      <c r="L1590" s="6"/>
      <c r="N1590" s="6"/>
      <c r="O1590" s="6"/>
      <c r="P1590" s="6"/>
      <c r="S1590" s="6"/>
      <c r="V1590" s="6"/>
    </row>
    <row r="1591" spans="4:22" x14ac:dyDescent="0.25">
      <c r="D1591" s="6"/>
      <c r="E1591" s="6"/>
      <c r="F1591" s="6"/>
      <c r="L1591" s="6"/>
      <c r="N1591" s="6"/>
      <c r="O1591" s="6"/>
      <c r="P1591" s="6"/>
      <c r="S1591" s="6"/>
      <c r="V1591" s="6"/>
    </row>
    <row r="1592" spans="4:22" x14ac:dyDescent="0.25">
      <c r="D1592" s="6"/>
      <c r="E1592" s="6"/>
      <c r="F1592" s="6"/>
      <c r="L1592" s="6"/>
      <c r="N1592" s="6"/>
      <c r="O1592" s="6"/>
      <c r="P1592" s="6"/>
      <c r="S1592" s="6"/>
      <c r="V1592" s="6"/>
    </row>
    <row r="1593" spans="4:22" x14ac:dyDescent="0.25">
      <c r="D1593" s="6"/>
      <c r="E1593" s="6"/>
      <c r="F1593" s="6"/>
      <c r="L1593" s="6"/>
      <c r="N1593" s="6"/>
      <c r="O1593" s="6"/>
      <c r="P1593" s="6"/>
      <c r="S1593" s="6"/>
      <c r="V1593" s="6"/>
    </row>
    <row r="1594" spans="4:22" x14ac:dyDescent="0.25">
      <c r="D1594" s="6"/>
      <c r="E1594" s="6"/>
      <c r="F1594" s="6"/>
      <c r="L1594" s="6"/>
      <c r="N1594" s="6"/>
      <c r="O1594" s="6"/>
      <c r="P1594" s="6"/>
      <c r="S1594" s="6"/>
      <c r="V1594" s="6"/>
    </row>
    <row r="1595" spans="4:22" x14ac:dyDescent="0.25">
      <c r="D1595" s="6"/>
      <c r="E1595" s="6"/>
      <c r="F1595" s="6"/>
      <c r="L1595" s="6"/>
      <c r="N1595" s="6"/>
      <c r="O1595" s="6"/>
      <c r="P1595" s="6"/>
      <c r="S1595" s="6"/>
      <c r="V1595" s="6"/>
    </row>
    <row r="1596" spans="4:22" x14ac:dyDescent="0.25">
      <c r="D1596" s="6"/>
      <c r="E1596" s="6"/>
      <c r="F1596" s="6"/>
      <c r="L1596" s="6"/>
      <c r="N1596" s="6"/>
      <c r="O1596" s="6"/>
      <c r="P1596" s="6"/>
      <c r="S1596" s="6"/>
      <c r="V1596" s="6"/>
    </row>
    <row r="1597" spans="4:22" x14ac:dyDescent="0.25">
      <c r="D1597" s="6"/>
      <c r="E1597" s="6"/>
      <c r="F1597" s="6"/>
      <c r="L1597" s="6"/>
      <c r="N1597" s="6"/>
      <c r="O1597" s="6"/>
      <c r="P1597" s="6"/>
      <c r="S1597" s="6"/>
      <c r="V1597" s="6"/>
    </row>
    <row r="1598" spans="4:22" x14ac:dyDescent="0.25">
      <c r="D1598" s="6"/>
      <c r="E1598" s="6"/>
      <c r="F1598" s="6"/>
      <c r="L1598" s="6"/>
      <c r="N1598" s="6"/>
      <c r="O1598" s="6"/>
      <c r="P1598" s="6"/>
      <c r="S1598" s="6"/>
      <c r="V1598" s="6"/>
    </row>
    <row r="1599" spans="4:22" x14ac:dyDescent="0.25">
      <c r="D1599" s="6"/>
      <c r="E1599" s="6"/>
      <c r="F1599" s="6"/>
      <c r="L1599" s="6"/>
      <c r="N1599" s="6"/>
      <c r="O1599" s="6"/>
      <c r="P1599" s="6"/>
      <c r="S1599" s="6"/>
      <c r="V1599" s="6"/>
    </row>
    <row r="1600" spans="4:22" x14ac:dyDescent="0.25">
      <c r="D1600" s="6"/>
      <c r="E1600" s="6"/>
      <c r="F1600" s="6"/>
      <c r="L1600" s="6"/>
      <c r="N1600" s="6"/>
      <c r="O1600" s="6"/>
      <c r="P1600" s="6"/>
      <c r="S1600" s="6"/>
      <c r="V1600" s="6"/>
    </row>
    <row r="1601" spans="4:22" x14ac:dyDescent="0.25">
      <c r="D1601" s="6"/>
      <c r="E1601" s="6"/>
      <c r="F1601" s="6"/>
      <c r="L1601" s="6"/>
      <c r="N1601" s="6"/>
      <c r="O1601" s="6"/>
      <c r="P1601" s="6"/>
      <c r="S1601" s="6"/>
      <c r="V1601" s="6"/>
    </row>
    <row r="1602" spans="4:22" x14ac:dyDescent="0.25">
      <c r="D1602" s="6"/>
      <c r="E1602" s="6"/>
      <c r="F1602" s="6"/>
      <c r="L1602" s="6"/>
      <c r="N1602" s="6"/>
      <c r="O1602" s="6"/>
      <c r="P1602" s="6"/>
      <c r="S1602" s="6"/>
      <c r="V1602" s="6"/>
    </row>
    <row r="1603" spans="4:22" x14ac:dyDescent="0.25">
      <c r="D1603" s="6"/>
      <c r="E1603" s="6"/>
      <c r="F1603" s="6"/>
      <c r="L1603" s="6"/>
      <c r="N1603" s="6"/>
      <c r="O1603" s="6"/>
      <c r="P1603" s="6"/>
      <c r="S1603" s="6"/>
      <c r="V1603" s="6"/>
    </row>
    <row r="1604" spans="4:22" x14ac:dyDescent="0.25">
      <c r="D1604" s="6"/>
      <c r="E1604" s="6"/>
      <c r="F1604" s="6"/>
      <c r="L1604" s="6"/>
      <c r="N1604" s="6"/>
      <c r="O1604" s="6"/>
      <c r="P1604" s="6"/>
      <c r="S1604" s="6"/>
      <c r="V1604" s="6"/>
    </row>
    <row r="1605" spans="4:22" x14ac:dyDescent="0.25">
      <c r="D1605" s="6"/>
      <c r="E1605" s="6"/>
      <c r="F1605" s="6"/>
      <c r="L1605" s="6"/>
      <c r="N1605" s="6"/>
      <c r="O1605" s="6"/>
      <c r="P1605" s="6"/>
      <c r="S1605" s="6"/>
      <c r="V1605" s="6"/>
    </row>
    <row r="1606" spans="4:22" x14ac:dyDescent="0.25">
      <c r="D1606" s="6"/>
      <c r="E1606" s="6"/>
      <c r="F1606" s="6"/>
      <c r="L1606" s="6"/>
      <c r="N1606" s="6"/>
      <c r="O1606" s="6"/>
      <c r="P1606" s="6"/>
      <c r="S1606" s="6"/>
      <c r="V1606" s="6"/>
    </row>
    <row r="1607" spans="4:22" x14ac:dyDescent="0.25">
      <c r="D1607" s="6"/>
      <c r="E1607" s="6"/>
      <c r="F1607" s="6"/>
      <c r="L1607" s="6"/>
      <c r="N1607" s="6"/>
      <c r="O1607" s="6"/>
      <c r="P1607" s="6"/>
      <c r="S1607" s="6"/>
      <c r="V1607" s="6"/>
    </row>
    <row r="1608" spans="4:22" x14ac:dyDescent="0.25">
      <c r="D1608" s="6"/>
      <c r="E1608" s="6"/>
      <c r="F1608" s="6"/>
      <c r="L1608" s="6"/>
      <c r="N1608" s="6"/>
      <c r="O1608" s="6"/>
      <c r="P1608" s="6"/>
      <c r="S1608" s="6"/>
      <c r="V1608" s="6"/>
    </row>
    <row r="1609" spans="4:22" x14ac:dyDescent="0.25">
      <c r="D1609" s="6"/>
      <c r="E1609" s="6"/>
      <c r="F1609" s="6"/>
      <c r="L1609" s="6"/>
      <c r="N1609" s="6"/>
      <c r="O1609" s="6"/>
      <c r="P1609" s="6"/>
      <c r="S1609" s="6"/>
      <c r="V1609" s="6"/>
    </row>
    <row r="1610" spans="4:22" x14ac:dyDescent="0.25">
      <c r="D1610" s="6"/>
      <c r="E1610" s="6"/>
      <c r="F1610" s="6"/>
      <c r="L1610" s="6"/>
      <c r="N1610" s="6"/>
      <c r="O1610" s="6"/>
      <c r="P1610" s="6"/>
      <c r="S1610" s="6"/>
      <c r="V1610" s="6"/>
    </row>
    <row r="1611" spans="4:22" x14ac:dyDescent="0.25">
      <c r="D1611" s="6"/>
      <c r="E1611" s="6"/>
      <c r="F1611" s="6"/>
      <c r="L1611" s="6"/>
      <c r="N1611" s="6"/>
      <c r="O1611" s="6"/>
      <c r="P1611" s="6"/>
      <c r="S1611" s="6"/>
      <c r="V1611" s="6"/>
    </row>
    <row r="1612" spans="4:22" x14ac:dyDescent="0.25">
      <c r="D1612" s="6"/>
      <c r="E1612" s="6"/>
      <c r="F1612" s="6"/>
      <c r="L1612" s="6"/>
      <c r="N1612" s="6"/>
      <c r="O1612" s="6"/>
      <c r="P1612" s="6"/>
      <c r="S1612" s="6"/>
      <c r="V1612" s="6"/>
    </row>
    <row r="1613" spans="4:22" x14ac:dyDescent="0.25">
      <c r="D1613" s="6"/>
      <c r="E1613" s="6"/>
      <c r="F1613" s="6"/>
      <c r="L1613" s="6"/>
      <c r="N1613" s="6"/>
      <c r="O1613" s="6"/>
      <c r="P1613" s="6"/>
      <c r="S1613" s="6"/>
      <c r="V1613" s="6"/>
    </row>
    <row r="1614" spans="4:22" x14ac:dyDescent="0.25">
      <c r="D1614" s="6"/>
      <c r="E1614" s="6"/>
      <c r="F1614" s="6"/>
      <c r="L1614" s="6"/>
      <c r="N1614" s="6"/>
      <c r="O1614" s="6"/>
      <c r="P1614" s="6"/>
      <c r="S1614" s="6"/>
      <c r="V1614" s="6"/>
    </row>
    <row r="1615" spans="4:22" x14ac:dyDescent="0.25">
      <c r="D1615" s="6"/>
      <c r="E1615" s="6"/>
      <c r="F1615" s="6"/>
      <c r="L1615" s="6"/>
      <c r="N1615" s="6"/>
      <c r="O1615" s="6"/>
      <c r="P1615" s="6"/>
      <c r="S1615" s="6"/>
      <c r="V1615" s="6"/>
    </row>
    <row r="1616" spans="4:22" x14ac:dyDescent="0.25">
      <c r="D1616" s="6"/>
      <c r="E1616" s="6"/>
      <c r="F1616" s="6"/>
      <c r="L1616" s="6"/>
      <c r="N1616" s="6"/>
      <c r="O1616" s="6"/>
      <c r="P1616" s="6"/>
      <c r="S1616" s="6"/>
      <c r="V1616" s="6"/>
    </row>
    <row r="1617" spans="4:22" x14ac:dyDescent="0.25">
      <c r="D1617" s="6"/>
      <c r="E1617" s="6"/>
      <c r="F1617" s="6"/>
      <c r="L1617" s="6"/>
      <c r="N1617" s="6"/>
      <c r="O1617" s="6"/>
      <c r="P1617" s="6"/>
      <c r="S1617" s="6"/>
      <c r="V1617" s="6"/>
    </row>
    <row r="1618" spans="4:22" x14ac:dyDescent="0.25">
      <c r="D1618" s="6"/>
      <c r="E1618" s="6"/>
      <c r="F1618" s="6"/>
      <c r="L1618" s="6"/>
      <c r="N1618" s="6"/>
      <c r="O1618" s="6"/>
      <c r="P1618" s="6"/>
      <c r="S1618" s="6"/>
      <c r="V1618" s="6"/>
    </row>
    <row r="1619" spans="4:22" x14ac:dyDescent="0.25">
      <c r="D1619" s="6"/>
      <c r="E1619" s="6"/>
      <c r="F1619" s="6"/>
      <c r="L1619" s="6"/>
      <c r="N1619" s="6"/>
      <c r="O1619" s="6"/>
      <c r="P1619" s="6"/>
      <c r="S1619" s="6"/>
      <c r="V1619" s="6"/>
    </row>
    <row r="1620" spans="4:22" x14ac:dyDescent="0.25">
      <c r="D1620" s="6"/>
      <c r="E1620" s="6"/>
      <c r="F1620" s="6"/>
      <c r="L1620" s="6"/>
      <c r="N1620" s="6"/>
      <c r="O1620" s="6"/>
      <c r="P1620" s="6"/>
      <c r="S1620" s="6"/>
      <c r="V1620" s="6"/>
    </row>
    <row r="1621" spans="4:22" x14ac:dyDescent="0.25">
      <c r="D1621" s="6"/>
      <c r="E1621" s="6"/>
      <c r="F1621" s="6"/>
      <c r="L1621" s="6"/>
      <c r="N1621" s="6"/>
      <c r="O1621" s="6"/>
      <c r="P1621" s="6"/>
      <c r="S1621" s="6"/>
      <c r="V1621" s="6"/>
    </row>
    <row r="1622" spans="4:22" x14ac:dyDescent="0.25">
      <c r="D1622" s="6"/>
      <c r="E1622" s="6"/>
      <c r="F1622" s="6"/>
      <c r="L1622" s="6"/>
      <c r="N1622" s="6"/>
      <c r="O1622" s="6"/>
      <c r="P1622" s="6"/>
      <c r="S1622" s="6"/>
      <c r="V1622" s="6"/>
    </row>
    <row r="1623" spans="4:22" x14ac:dyDescent="0.25">
      <c r="D1623" s="6"/>
      <c r="E1623" s="6"/>
      <c r="F1623" s="6"/>
      <c r="L1623" s="6"/>
      <c r="N1623" s="6"/>
      <c r="O1623" s="6"/>
      <c r="P1623" s="6"/>
      <c r="S1623" s="6"/>
      <c r="V1623" s="6"/>
    </row>
    <row r="1624" spans="4:22" x14ac:dyDescent="0.25">
      <c r="D1624" s="6"/>
      <c r="E1624" s="6"/>
      <c r="F1624" s="6"/>
      <c r="L1624" s="6"/>
      <c r="N1624" s="6"/>
      <c r="O1624" s="6"/>
      <c r="P1624" s="6"/>
      <c r="S1624" s="6"/>
      <c r="V1624" s="6"/>
    </row>
    <row r="1625" spans="4:22" x14ac:dyDescent="0.25">
      <c r="D1625" s="6"/>
      <c r="E1625" s="6"/>
      <c r="F1625" s="6"/>
      <c r="L1625" s="6"/>
      <c r="N1625" s="6"/>
      <c r="O1625" s="6"/>
      <c r="P1625" s="6"/>
      <c r="S1625" s="6"/>
      <c r="V1625" s="6"/>
    </row>
    <row r="1626" spans="4:22" x14ac:dyDescent="0.25">
      <c r="D1626" s="6"/>
      <c r="E1626" s="6"/>
      <c r="F1626" s="6"/>
      <c r="L1626" s="6"/>
      <c r="N1626" s="6"/>
      <c r="O1626" s="6"/>
      <c r="P1626" s="6"/>
      <c r="S1626" s="6"/>
      <c r="V1626" s="6"/>
    </row>
    <row r="1627" spans="4:22" x14ac:dyDescent="0.25">
      <c r="D1627" s="6"/>
      <c r="E1627" s="6"/>
      <c r="F1627" s="6"/>
      <c r="L1627" s="6"/>
      <c r="N1627" s="6"/>
      <c r="O1627" s="6"/>
      <c r="P1627" s="6"/>
      <c r="S1627" s="6"/>
      <c r="V1627" s="6"/>
    </row>
    <row r="1628" spans="4:22" x14ac:dyDescent="0.25">
      <c r="D1628" s="6"/>
      <c r="E1628" s="6"/>
      <c r="F1628" s="6"/>
      <c r="L1628" s="6"/>
      <c r="N1628" s="6"/>
      <c r="O1628" s="6"/>
      <c r="P1628" s="6"/>
      <c r="S1628" s="6"/>
      <c r="V1628" s="6"/>
    </row>
    <row r="1629" spans="4:22" x14ac:dyDescent="0.25">
      <c r="D1629" s="6"/>
      <c r="E1629" s="6"/>
      <c r="F1629" s="6"/>
      <c r="L1629" s="6"/>
      <c r="N1629" s="6"/>
      <c r="O1629" s="6"/>
      <c r="P1629" s="6"/>
      <c r="S1629" s="6"/>
      <c r="V1629" s="6"/>
    </row>
    <row r="1630" spans="4:22" x14ac:dyDescent="0.25">
      <c r="D1630" s="6"/>
      <c r="E1630" s="6"/>
      <c r="F1630" s="6"/>
      <c r="L1630" s="6"/>
      <c r="N1630" s="6"/>
      <c r="O1630" s="6"/>
      <c r="P1630" s="6"/>
      <c r="S1630" s="6"/>
      <c r="V1630" s="6"/>
    </row>
    <row r="1631" spans="4:22" x14ac:dyDescent="0.25">
      <c r="D1631" s="6"/>
      <c r="E1631" s="6"/>
      <c r="F1631" s="6"/>
      <c r="L1631" s="6"/>
      <c r="N1631" s="6"/>
      <c r="O1631" s="6"/>
      <c r="P1631" s="6"/>
      <c r="S1631" s="6"/>
      <c r="V1631" s="6"/>
    </row>
    <row r="1632" spans="4:22" x14ac:dyDescent="0.25">
      <c r="D1632" s="6"/>
      <c r="E1632" s="6"/>
      <c r="F1632" s="6"/>
      <c r="L1632" s="6"/>
      <c r="N1632" s="6"/>
      <c r="O1632" s="6"/>
      <c r="P1632" s="6"/>
      <c r="S1632" s="6"/>
      <c r="V1632" s="6"/>
    </row>
    <row r="1633" spans="4:22" x14ac:dyDescent="0.25">
      <c r="D1633" s="6"/>
      <c r="E1633" s="6"/>
      <c r="F1633" s="6"/>
      <c r="L1633" s="6"/>
      <c r="N1633" s="6"/>
      <c r="O1633" s="6"/>
      <c r="P1633" s="6"/>
      <c r="S1633" s="6"/>
      <c r="V1633" s="6"/>
    </row>
    <row r="1634" spans="4:22" x14ac:dyDescent="0.25">
      <c r="D1634" s="6"/>
      <c r="E1634" s="6"/>
      <c r="F1634" s="6"/>
      <c r="L1634" s="6"/>
      <c r="N1634" s="6"/>
      <c r="O1634" s="6"/>
      <c r="P1634" s="6"/>
      <c r="S1634" s="6"/>
      <c r="V1634" s="6"/>
    </row>
    <row r="1635" spans="4:22" x14ac:dyDescent="0.25">
      <c r="D1635" s="6"/>
      <c r="E1635" s="6"/>
      <c r="F1635" s="6"/>
      <c r="L1635" s="6"/>
      <c r="N1635" s="6"/>
      <c r="O1635" s="6"/>
      <c r="P1635" s="6"/>
      <c r="S1635" s="6"/>
      <c r="V1635" s="6"/>
    </row>
    <row r="1636" spans="4:22" x14ac:dyDescent="0.25">
      <c r="D1636" s="6"/>
      <c r="E1636" s="6"/>
      <c r="F1636" s="6"/>
      <c r="L1636" s="6"/>
      <c r="N1636" s="6"/>
      <c r="O1636" s="6"/>
      <c r="P1636" s="6"/>
      <c r="S1636" s="6"/>
      <c r="V1636" s="6"/>
    </row>
    <row r="1637" spans="4:22" x14ac:dyDescent="0.25">
      <c r="D1637" s="6"/>
      <c r="E1637" s="6"/>
      <c r="F1637" s="6"/>
      <c r="L1637" s="6"/>
      <c r="N1637" s="6"/>
      <c r="O1637" s="6"/>
      <c r="P1637" s="6"/>
      <c r="S1637" s="6"/>
      <c r="V1637" s="6"/>
    </row>
    <row r="1638" spans="4:22" x14ac:dyDescent="0.25">
      <c r="D1638" s="6"/>
      <c r="E1638" s="6"/>
      <c r="F1638" s="6"/>
      <c r="L1638" s="6"/>
      <c r="N1638" s="6"/>
      <c r="O1638" s="6"/>
      <c r="P1638" s="6"/>
      <c r="S1638" s="6"/>
      <c r="V1638" s="6"/>
    </row>
    <row r="1639" spans="4:22" x14ac:dyDescent="0.25">
      <c r="D1639" s="6"/>
      <c r="E1639" s="6"/>
      <c r="F1639" s="6"/>
      <c r="L1639" s="6"/>
      <c r="N1639" s="6"/>
      <c r="O1639" s="6"/>
      <c r="P1639" s="6"/>
      <c r="S1639" s="6"/>
      <c r="V1639" s="6"/>
    </row>
    <row r="1640" spans="4:22" x14ac:dyDescent="0.25">
      <c r="D1640" s="6"/>
      <c r="E1640" s="6"/>
      <c r="F1640" s="6"/>
      <c r="L1640" s="6"/>
      <c r="N1640" s="6"/>
      <c r="O1640" s="6"/>
      <c r="P1640" s="6"/>
      <c r="S1640" s="6"/>
      <c r="V1640" s="6"/>
    </row>
    <row r="1641" spans="4:22" x14ac:dyDescent="0.25">
      <c r="D1641" s="6"/>
      <c r="E1641" s="6"/>
      <c r="F1641" s="6"/>
      <c r="L1641" s="6"/>
      <c r="N1641" s="6"/>
      <c r="O1641" s="6"/>
      <c r="P1641" s="6"/>
      <c r="S1641" s="6"/>
      <c r="V1641" s="6"/>
    </row>
    <row r="1642" spans="4:22" x14ac:dyDescent="0.25">
      <c r="D1642" s="6"/>
      <c r="E1642" s="6"/>
      <c r="F1642" s="6"/>
      <c r="L1642" s="6"/>
      <c r="N1642" s="6"/>
      <c r="O1642" s="6"/>
      <c r="P1642" s="6"/>
      <c r="S1642" s="6"/>
      <c r="V1642" s="6"/>
    </row>
    <row r="1643" spans="4:22" x14ac:dyDescent="0.25">
      <c r="D1643" s="6"/>
      <c r="E1643" s="6"/>
      <c r="F1643" s="6"/>
      <c r="L1643" s="6"/>
      <c r="N1643" s="6"/>
      <c r="O1643" s="6"/>
      <c r="P1643" s="6"/>
      <c r="S1643" s="6"/>
      <c r="V1643" s="6"/>
    </row>
    <row r="1644" spans="4:22" x14ac:dyDescent="0.25">
      <c r="D1644" s="6"/>
      <c r="E1644" s="6"/>
      <c r="F1644" s="6"/>
      <c r="L1644" s="6"/>
      <c r="N1644" s="6"/>
      <c r="O1644" s="6"/>
      <c r="P1644" s="6"/>
      <c r="S1644" s="6"/>
      <c r="V1644" s="6"/>
    </row>
    <row r="1645" spans="4:22" x14ac:dyDescent="0.25">
      <c r="D1645" s="6"/>
      <c r="E1645" s="6"/>
      <c r="F1645" s="6"/>
      <c r="L1645" s="6"/>
      <c r="N1645" s="6"/>
      <c r="O1645" s="6"/>
      <c r="P1645" s="6"/>
      <c r="S1645" s="6"/>
      <c r="V1645" s="6"/>
    </row>
    <row r="1646" spans="4:22" x14ac:dyDescent="0.25">
      <c r="D1646" s="6"/>
      <c r="E1646" s="6"/>
      <c r="F1646" s="6"/>
      <c r="L1646" s="6"/>
      <c r="N1646" s="6"/>
      <c r="O1646" s="6"/>
      <c r="P1646" s="6"/>
      <c r="S1646" s="6"/>
      <c r="V1646" s="6"/>
    </row>
    <row r="1647" spans="4:22" x14ac:dyDescent="0.25">
      <c r="D1647" s="6"/>
      <c r="E1647" s="6"/>
      <c r="F1647" s="6"/>
      <c r="L1647" s="6"/>
      <c r="N1647" s="6"/>
      <c r="O1647" s="6"/>
      <c r="P1647" s="6"/>
      <c r="S1647" s="6"/>
      <c r="V1647" s="6"/>
    </row>
    <row r="1648" spans="4:22" x14ac:dyDescent="0.25">
      <c r="D1648" s="6"/>
      <c r="E1648" s="6"/>
      <c r="F1648" s="6"/>
      <c r="L1648" s="6"/>
      <c r="N1648" s="6"/>
      <c r="O1648" s="6"/>
      <c r="P1648" s="6"/>
      <c r="S1648" s="6"/>
      <c r="V1648" s="6"/>
    </row>
    <row r="1649" spans="4:22" x14ac:dyDescent="0.25">
      <c r="D1649" s="6"/>
      <c r="E1649" s="6"/>
      <c r="F1649" s="6"/>
      <c r="L1649" s="6"/>
      <c r="N1649" s="6"/>
      <c r="O1649" s="6"/>
      <c r="P1649" s="6"/>
      <c r="R1649" s="6"/>
      <c r="S1649" s="6"/>
      <c r="V1649" s="6"/>
    </row>
    <row r="1650" spans="4:22" x14ac:dyDescent="0.25">
      <c r="D1650" s="6"/>
      <c r="E1650" s="6"/>
      <c r="F1650" s="6"/>
      <c r="L1650" s="6"/>
      <c r="N1650" s="6"/>
      <c r="O1650" s="6"/>
      <c r="P1650" s="6"/>
      <c r="R1650" s="6"/>
      <c r="S1650" s="6"/>
      <c r="V1650" s="6"/>
    </row>
    <row r="1651" spans="4:22" x14ac:dyDescent="0.25">
      <c r="D1651" s="6"/>
      <c r="E1651" s="6"/>
      <c r="F1651" s="6"/>
      <c r="L1651" s="6"/>
      <c r="N1651" s="6"/>
      <c r="O1651" s="6"/>
      <c r="P1651" s="6"/>
      <c r="R1651" s="6"/>
      <c r="S1651" s="6"/>
      <c r="V1651" s="6"/>
    </row>
    <row r="1652" spans="4:22" x14ac:dyDescent="0.25">
      <c r="D1652" s="6"/>
      <c r="E1652" s="6"/>
      <c r="F1652" s="6"/>
      <c r="L1652" s="6"/>
      <c r="N1652" s="6"/>
      <c r="O1652" s="6"/>
      <c r="P1652" s="6"/>
      <c r="R1652" s="6"/>
      <c r="S1652" s="6"/>
      <c r="V1652" s="6"/>
    </row>
    <row r="1653" spans="4:22" x14ac:dyDescent="0.25">
      <c r="D1653" s="6"/>
      <c r="E1653" s="6"/>
      <c r="F1653" s="6"/>
      <c r="L1653" s="6"/>
      <c r="N1653" s="6"/>
      <c r="O1653" s="6"/>
      <c r="P1653" s="6"/>
      <c r="R1653" s="6"/>
      <c r="S1653" s="6"/>
      <c r="V1653" s="6"/>
    </row>
    <row r="1654" spans="4:22" x14ac:dyDescent="0.25">
      <c r="D1654" s="6"/>
      <c r="E1654" s="6"/>
      <c r="F1654" s="6"/>
      <c r="L1654" s="6"/>
      <c r="N1654" s="6"/>
      <c r="O1654" s="6"/>
      <c r="P1654" s="6"/>
      <c r="R1654" s="6"/>
      <c r="S1654" s="6"/>
      <c r="V1654" s="6"/>
    </row>
    <row r="1655" spans="4:22" x14ac:dyDescent="0.25">
      <c r="D1655" s="6"/>
      <c r="E1655" s="6"/>
      <c r="F1655" s="6"/>
      <c r="L1655" s="6"/>
      <c r="N1655" s="6"/>
      <c r="O1655" s="6"/>
      <c r="P1655" s="6"/>
      <c r="R1655" s="6"/>
      <c r="S1655" s="6"/>
      <c r="V1655" s="6"/>
    </row>
    <row r="1656" spans="4:22" x14ac:dyDescent="0.25">
      <c r="D1656" s="6"/>
      <c r="E1656" s="6"/>
      <c r="F1656" s="6"/>
      <c r="L1656" s="6"/>
      <c r="N1656" s="6"/>
      <c r="O1656" s="6"/>
      <c r="P1656" s="6"/>
      <c r="R1656" s="6"/>
      <c r="S1656" s="6"/>
      <c r="V1656" s="6"/>
    </row>
    <row r="1657" spans="4:22" x14ac:dyDescent="0.25">
      <c r="D1657" s="6"/>
      <c r="E1657" s="6"/>
      <c r="F1657" s="6"/>
      <c r="L1657" s="6"/>
      <c r="N1657" s="6"/>
      <c r="O1657" s="6"/>
      <c r="P1657" s="6"/>
      <c r="R1657" s="6"/>
      <c r="S1657" s="6"/>
      <c r="V1657" s="6"/>
    </row>
    <row r="1658" spans="4:22" x14ac:dyDescent="0.25">
      <c r="D1658" s="6"/>
      <c r="E1658" s="6"/>
      <c r="F1658" s="6"/>
      <c r="L1658" s="6"/>
      <c r="N1658" s="6"/>
      <c r="O1658" s="6"/>
      <c r="P1658" s="6"/>
      <c r="R1658" s="6"/>
      <c r="S1658" s="6"/>
      <c r="V1658" s="6"/>
    </row>
    <row r="1659" spans="4:22" x14ac:dyDescent="0.25">
      <c r="D1659" s="6"/>
      <c r="E1659" s="6"/>
      <c r="F1659" s="6"/>
      <c r="L1659" s="6"/>
      <c r="N1659" s="6"/>
      <c r="O1659" s="6"/>
      <c r="P1659" s="6"/>
      <c r="R1659" s="6"/>
      <c r="S1659" s="6"/>
      <c r="V1659" s="6"/>
    </row>
    <row r="1660" spans="4:22" x14ac:dyDescent="0.25">
      <c r="D1660" s="6"/>
      <c r="E1660" s="6"/>
      <c r="F1660" s="6"/>
      <c r="L1660" s="6"/>
      <c r="N1660" s="6"/>
      <c r="O1660" s="6"/>
      <c r="P1660" s="6"/>
      <c r="R1660" s="6"/>
      <c r="S1660" s="6"/>
      <c r="V1660" s="6"/>
    </row>
    <row r="1661" spans="4:22" x14ac:dyDescent="0.25">
      <c r="D1661" s="6"/>
      <c r="E1661" s="6"/>
      <c r="F1661" s="6"/>
      <c r="L1661" s="6"/>
      <c r="N1661" s="6"/>
      <c r="O1661" s="6"/>
      <c r="P1661" s="6"/>
      <c r="R1661" s="6"/>
      <c r="S1661" s="6"/>
      <c r="V1661" s="6"/>
    </row>
    <row r="1662" spans="4:22" x14ac:dyDescent="0.25">
      <c r="D1662" s="6"/>
      <c r="E1662" s="6"/>
      <c r="F1662" s="6"/>
      <c r="L1662" s="6"/>
      <c r="N1662" s="6"/>
      <c r="O1662" s="6"/>
      <c r="P1662" s="6"/>
      <c r="R1662" s="6"/>
      <c r="S1662" s="6"/>
      <c r="V1662" s="6"/>
    </row>
    <row r="1663" spans="4:22" x14ac:dyDescent="0.25">
      <c r="D1663" s="6"/>
      <c r="E1663" s="6"/>
      <c r="F1663" s="6"/>
      <c r="L1663" s="6"/>
      <c r="N1663" s="6"/>
      <c r="O1663" s="6"/>
      <c r="P1663" s="6"/>
      <c r="R1663" s="6"/>
      <c r="S1663" s="6"/>
      <c r="V1663" s="6"/>
    </row>
    <row r="1664" spans="4:22" x14ac:dyDescent="0.25">
      <c r="D1664" s="6"/>
      <c r="E1664" s="6"/>
      <c r="F1664" s="6"/>
      <c r="L1664" s="6"/>
      <c r="N1664" s="6"/>
      <c r="O1664" s="6"/>
      <c r="P1664" s="6"/>
      <c r="R1664" s="6"/>
      <c r="S1664" s="6"/>
      <c r="V1664" s="6"/>
    </row>
    <row r="1665" spans="4:22" x14ac:dyDescent="0.25">
      <c r="D1665" s="6"/>
      <c r="E1665" s="6"/>
      <c r="F1665" s="6"/>
      <c r="L1665" s="6"/>
      <c r="N1665" s="6"/>
      <c r="O1665" s="6"/>
      <c r="P1665" s="6"/>
      <c r="R1665" s="6"/>
      <c r="S1665" s="6"/>
      <c r="V1665" s="6"/>
    </row>
    <row r="1666" spans="4:22" x14ac:dyDescent="0.25">
      <c r="D1666" s="6"/>
      <c r="E1666" s="6"/>
      <c r="F1666" s="6"/>
      <c r="L1666" s="6"/>
      <c r="N1666" s="6"/>
      <c r="O1666" s="6"/>
      <c r="P1666" s="6"/>
      <c r="R1666" s="6"/>
      <c r="S1666" s="6"/>
      <c r="V1666" s="6"/>
    </row>
    <row r="1667" spans="4:22" x14ac:dyDescent="0.25">
      <c r="D1667" s="6"/>
      <c r="E1667" s="6"/>
      <c r="F1667" s="6"/>
      <c r="L1667" s="6"/>
      <c r="N1667" s="6"/>
      <c r="O1667" s="6"/>
      <c r="P1667" s="6"/>
      <c r="R1667" s="6"/>
      <c r="S1667" s="6"/>
      <c r="V1667" s="6"/>
    </row>
    <row r="1668" spans="4:22" x14ac:dyDescent="0.25">
      <c r="D1668" s="6"/>
      <c r="E1668" s="6"/>
      <c r="F1668" s="6"/>
      <c r="L1668" s="6"/>
      <c r="N1668" s="6"/>
      <c r="O1668" s="6"/>
      <c r="P1668" s="6"/>
      <c r="R1668" s="6"/>
      <c r="S1668" s="6"/>
      <c r="V1668" s="6"/>
    </row>
    <row r="1669" spans="4:22" x14ac:dyDescent="0.25">
      <c r="D1669" s="6"/>
      <c r="E1669" s="6"/>
      <c r="F1669" s="6"/>
      <c r="L1669" s="6"/>
      <c r="N1669" s="6"/>
      <c r="O1669" s="6"/>
      <c r="P1669" s="6"/>
      <c r="R1669" s="6"/>
      <c r="S1669" s="6"/>
      <c r="V1669" s="6"/>
    </row>
    <row r="1670" spans="4:22" x14ac:dyDescent="0.25">
      <c r="D1670" s="6"/>
      <c r="E1670" s="6"/>
      <c r="F1670" s="6"/>
      <c r="L1670" s="6"/>
      <c r="N1670" s="6"/>
      <c r="O1670" s="6"/>
      <c r="P1670" s="6"/>
      <c r="R1670" s="6"/>
      <c r="S1670" s="6"/>
      <c r="V1670" s="6"/>
    </row>
    <row r="1671" spans="4:22" x14ac:dyDescent="0.25">
      <c r="D1671" s="6"/>
      <c r="E1671" s="6"/>
      <c r="F1671" s="6"/>
      <c r="L1671" s="6"/>
      <c r="N1671" s="6"/>
      <c r="O1671" s="6"/>
      <c r="P1671" s="6"/>
      <c r="R1671" s="6"/>
      <c r="S1671" s="6"/>
      <c r="V1671" s="6"/>
    </row>
    <row r="1672" spans="4:22" x14ac:dyDescent="0.25">
      <c r="D1672" s="6"/>
      <c r="E1672" s="6"/>
      <c r="F1672" s="6"/>
      <c r="L1672" s="6"/>
      <c r="N1672" s="6"/>
      <c r="O1672" s="6"/>
      <c r="P1672" s="6"/>
      <c r="R1672" s="6"/>
      <c r="S1672" s="6"/>
      <c r="V1672" s="6"/>
    </row>
    <row r="1673" spans="4:22" x14ac:dyDescent="0.25">
      <c r="D1673" s="6"/>
      <c r="E1673" s="6"/>
      <c r="F1673" s="6"/>
      <c r="L1673" s="6"/>
      <c r="N1673" s="6"/>
      <c r="O1673" s="6"/>
      <c r="P1673" s="6"/>
      <c r="R1673" s="6"/>
      <c r="S1673" s="6"/>
      <c r="V1673" s="6"/>
    </row>
    <row r="1674" spans="4:22" x14ac:dyDescent="0.25">
      <c r="D1674" s="6"/>
      <c r="E1674" s="6"/>
      <c r="F1674" s="6"/>
      <c r="L1674" s="6"/>
      <c r="N1674" s="6"/>
      <c r="O1674" s="6"/>
      <c r="P1674" s="6"/>
      <c r="R1674" s="6"/>
      <c r="S1674" s="6"/>
      <c r="V1674" s="6"/>
    </row>
    <row r="1675" spans="4:22" x14ac:dyDescent="0.25">
      <c r="D1675" s="6"/>
      <c r="E1675" s="6"/>
      <c r="F1675" s="6"/>
      <c r="L1675" s="6"/>
      <c r="N1675" s="6"/>
      <c r="O1675" s="6"/>
      <c r="P1675" s="6"/>
      <c r="R1675" s="6"/>
      <c r="S1675" s="6"/>
      <c r="V1675" s="6"/>
    </row>
    <row r="1676" spans="4:22" x14ac:dyDescent="0.25">
      <c r="D1676" s="6"/>
      <c r="E1676" s="6"/>
      <c r="F1676" s="6"/>
      <c r="L1676" s="6"/>
      <c r="N1676" s="6"/>
      <c r="O1676" s="6"/>
      <c r="P1676" s="6"/>
      <c r="R1676" s="6"/>
      <c r="S1676" s="6"/>
      <c r="V1676" s="6"/>
    </row>
    <row r="1677" spans="4:22" x14ac:dyDescent="0.25">
      <c r="D1677" s="6"/>
      <c r="E1677" s="6"/>
      <c r="F1677" s="6"/>
      <c r="L1677" s="6"/>
      <c r="N1677" s="6"/>
      <c r="O1677" s="6"/>
      <c r="P1677" s="6"/>
      <c r="R1677" s="6"/>
      <c r="S1677" s="6"/>
      <c r="V1677" s="6"/>
    </row>
    <row r="1678" spans="4:22" x14ac:dyDescent="0.25">
      <c r="D1678" s="6"/>
      <c r="E1678" s="6"/>
      <c r="F1678" s="6"/>
      <c r="L1678" s="6"/>
      <c r="N1678" s="6"/>
      <c r="O1678" s="6"/>
      <c r="P1678" s="6"/>
      <c r="R1678" s="6"/>
      <c r="S1678" s="6"/>
      <c r="V1678" s="6"/>
    </row>
    <row r="1679" spans="4:22" x14ac:dyDescent="0.25">
      <c r="D1679" s="6"/>
      <c r="E1679" s="6"/>
      <c r="F1679" s="6"/>
      <c r="L1679" s="6"/>
      <c r="N1679" s="6"/>
      <c r="O1679" s="6"/>
      <c r="P1679" s="6"/>
      <c r="R1679" s="6"/>
      <c r="S1679" s="6"/>
      <c r="V1679" s="6"/>
    </row>
    <row r="1680" spans="4:22" x14ac:dyDescent="0.25">
      <c r="D1680" s="6"/>
      <c r="E1680" s="6"/>
      <c r="F1680" s="6"/>
      <c r="L1680" s="6"/>
      <c r="N1680" s="6"/>
      <c r="O1680" s="6"/>
      <c r="P1680" s="6"/>
      <c r="R1680" s="6"/>
      <c r="S1680" s="6"/>
      <c r="V1680" s="6"/>
    </row>
    <row r="1681" spans="4:22" x14ac:dyDescent="0.25">
      <c r="D1681" s="6"/>
      <c r="E1681" s="6"/>
      <c r="F1681" s="6"/>
      <c r="L1681" s="6"/>
      <c r="N1681" s="6"/>
      <c r="O1681" s="6"/>
      <c r="P1681" s="6"/>
      <c r="R1681" s="6"/>
      <c r="S1681" s="6"/>
      <c r="V1681" s="6"/>
    </row>
    <row r="1682" spans="4:22" x14ac:dyDescent="0.25">
      <c r="D1682" s="6"/>
      <c r="E1682" s="6"/>
      <c r="F1682" s="6"/>
      <c r="L1682" s="6"/>
      <c r="N1682" s="6"/>
      <c r="O1682" s="6"/>
      <c r="P1682" s="6"/>
      <c r="R1682" s="6"/>
      <c r="S1682" s="6"/>
      <c r="V1682" s="6"/>
    </row>
    <row r="1683" spans="4:22" x14ac:dyDescent="0.25">
      <c r="D1683" s="6"/>
      <c r="E1683" s="6"/>
      <c r="F1683" s="6"/>
      <c r="L1683" s="6"/>
      <c r="N1683" s="6"/>
      <c r="O1683" s="6"/>
      <c r="P1683" s="6"/>
      <c r="R1683" s="6"/>
      <c r="S1683" s="6"/>
      <c r="V1683" s="6"/>
    </row>
    <row r="1684" spans="4:22" x14ac:dyDescent="0.25">
      <c r="D1684" s="6"/>
      <c r="E1684" s="6"/>
      <c r="F1684" s="6"/>
      <c r="L1684" s="6"/>
      <c r="N1684" s="6"/>
      <c r="O1684" s="6"/>
      <c r="P1684" s="6"/>
      <c r="R1684" s="6"/>
      <c r="S1684" s="6"/>
      <c r="V1684" s="6"/>
    </row>
    <row r="1685" spans="4:22" x14ac:dyDescent="0.25">
      <c r="D1685" s="6"/>
      <c r="E1685" s="6"/>
      <c r="F1685" s="6"/>
      <c r="L1685" s="6"/>
      <c r="N1685" s="6"/>
      <c r="O1685" s="6"/>
      <c r="P1685" s="6"/>
      <c r="R1685" s="6"/>
      <c r="S1685" s="6"/>
      <c r="V1685" s="6"/>
    </row>
    <row r="1686" spans="4:22" x14ac:dyDescent="0.25">
      <c r="D1686" s="6"/>
      <c r="E1686" s="6"/>
      <c r="F1686" s="6"/>
      <c r="L1686" s="6"/>
      <c r="N1686" s="6"/>
      <c r="O1686" s="6"/>
      <c r="P1686" s="6"/>
      <c r="R1686" s="6"/>
      <c r="S1686" s="6"/>
      <c r="V1686" s="6"/>
    </row>
    <row r="1687" spans="4:22" x14ac:dyDescent="0.25">
      <c r="D1687" s="6"/>
      <c r="E1687" s="6"/>
      <c r="F1687" s="6"/>
      <c r="L1687" s="6"/>
      <c r="N1687" s="6"/>
      <c r="O1687" s="6"/>
      <c r="P1687" s="6"/>
      <c r="R1687" s="6"/>
      <c r="S1687" s="6"/>
      <c r="V1687" s="6"/>
    </row>
    <row r="1688" spans="4:22" x14ac:dyDescent="0.25">
      <c r="D1688" s="6"/>
      <c r="E1688" s="6"/>
      <c r="F1688" s="6"/>
      <c r="L1688" s="6"/>
      <c r="N1688" s="6"/>
      <c r="O1688" s="6"/>
      <c r="P1688" s="6"/>
      <c r="R1688" s="6"/>
      <c r="S1688" s="6"/>
      <c r="V1688" s="6"/>
    </row>
    <row r="1689" spans="4:22" x14ac:dyDescent="0.25">
      <c r="D1689" s="6"/>
      <c r="E1689" s="6"/>
      <c r="F1689" s="6"/>
      <c r="L1689" s="6"/>
      <c r="N1689" s="6"/>
      <c r="O1689" s="6"/>
      <c r="P1689" s="6"/>
      <c r="R1689" s="6"/>
      <c r="S1689" s="6"/>
      <c r="V1689" s="6"/>
    </row>
    <row r="1690" spans="4:22" x14ac:dyDescent="0.25">
      <c r="D1690" s="6"/>
      <c r="E1690" s="6"/>
      <c r="F1690" s="6"/>
      <c r="L1690" s="6"/>
      <c r="N1690" s="6"/>
      <c r="O1690" s="6"/>
      <c r="P1690" s="6"/>
      <c r="R1690" s="6"/>
      <c r="S1690" s="6"/>
      <c r="V1690" s="6"/>
    </row>
    <row r="1691" spans="4:22" x14ac:dyDescent="0.25">
      <c r="D1691" s="6"/>
      <c r="E1691" s="6"/>
      <c r="F1691" s="6"/>
      <c r="L1691" s="6"/>
      <c r="N1691" s="6"/>
      <c r="O1691" s="6"/>
      <c r="P1691" s="6"/>
      <c r="R1691" s="6"/>
      <c r="S1691" s="6"/>
      <c r="V1691" s="6"/>
    </row>
    <row r="1692" spans="4:22" x14ac:dyDescent="0.25">
      <c r="D1692" s="6"/>
      <c r="E1692" s="6"/>
      <c r="F1692" s="6"/>
      <c r="L1692" s="6"/>
      <c r="N1692" s="6"/>
      <c r="O1692" s="6"/>
      <c r="P1692" s="6"/>
      <c r="R1692" s="6"/>
      <c r="S1692" s="6"/>
      <c r="V1692" s="6"/>
    </row>
    <row r="1693" spans="4:22" x14ac:dyDescent="0.25">
      <c r="D1693" s="6"/>
      <c r="E1693" s="6"/>
      <c r="F1693" s="6"/>
      <c r="L1693" s="6"/>
      <c r="N1693" s="6"/>
      <c r="O1693" s="6"/>
      <c r="P1693" s="6"/>
      <c r="R1693" s="6"/>
      <c r="S1693" s="6"/>
      <c r="V1693" s="6"/>
    </row>
    <row r="1694" spans="4:22" x14ac:dyDescent="0.25">
      <c r="D1694" s="6"/>
      <c r="E1694" s="6"/>
      <c r="F1694" s="6"/>
      <c r="L1694" s="6"/>
      <c r="N1694" s="6"/>
      <c r="O1694" s="6"/>
      <c r="P1694" s="6"/>
      <c r="R1694" s="6"/>
      <c r="S1694" s="6"/>
      <c r="V1694" s="6"/>
    </row>
    <row r="1695" spans="4:22" x14ac:dyDescent="0.25">
      <c r="D1695" s="6"/>
      <c r="E1695" s="6"/>
      <c r="F1695" s="6"/>
      <c r="L1695" s="6"/>
      <c r="N1695" s="6"/>
      <c r="O1695" s="6"/>
      <c r="P1695" s="6"/>
      <c r="R1695" s="6"/>
      <c r="S1695" s="6"/>
      <c r="V1695" s="6"/>
    </row>
    <row r="1696" spans="4:22" x14ac:dyDescent="0.25">
      <c r="D1696" s="6"/>
      <c r="E1696" s="6"/>
      <c r="F1696" s="6"/>
      <c r="L1696" s="6"/>
      <c r="N1696" s="6"/>
      <c r="O1696" s="6"/>
      <c r="P1696" s="6"/>
      <c r="R1696" s="6"/>
      <c r="S1696" s="6"/>
      <c r="V1696" s="6"/>
    </row>
    <row r="1697" spans="4:22" x14ac:dyDescent="0.25">
      <c r="D1697" s="6"/>
      <c r="E1697" s="6"/>
      <c r="F1697" s="6"/>
      <c r="L1697" s="6"/>
      <c r="N1697" s="6"/>
      <c r="O1697" s="6"/>
      <c r="P1697" s="6"/>
      <c r="R1697" s="6"/>
      <c r="S1697" s="6"/>
      <c r="V1697" s="6"/>
    </row>
    <row r="1698" spans="4:22" x14ac:dyDescent="0.25">
      <c r="D1698" s="6"/>
      <c r="E1698" s="6"/>
      <c r="F1698" s="6"/>
      <c r="L1698" s="6"/>
      <c r="N1698" s="6"/>
      <c r="O1698" s="6"/>
      <c r="P1698" s="6"/>
      <c r="R1698" s="6"/>
      <c r="S1698" s="6"/>
      <c r="V1698" s="6"/>
    </row>
    <row r="1699" spans="4:22" x14ac:dyDescent="0.25">
      <c r="D1699" s="6"/>
      <c r="E1699" s="6"/>
      <c r="F1699" s="6"/>
      <c r="L1699" s="6"/>
      <c r="N1699" s="6"/>
      <c r="O1699" s="6"/>
      <c r="P1699" s="6"/>
      <c r="R1699" s="6"/>
      <c r="S1699" s="6"/>
      <c r="V1699" s="6"/>
    </row>
    <row r="1700" spans="4:22" x14ac:dyDescent="0.25">
      <c r="D1700" s="6"/>
      <c r="E1700" s="6"/>
      <c r="F1700" s="6"/>
      <c r="L1700" s="6"/>
      <c r="N1700" s="6"/>
      <c r="O1700" s="6"/>
      <c r="P1700" s="6"/>
      <c r="R1700" s="6"/>
      <c r="S1700" s="6"/>
      <c r="V1700" s="6"/>
    </row>
    <row r="1701" spans="4:22" x14ac:dyDescent="0.25">
      <c r="D1701" s="6"/>
      <c r="E1701" s="6"/>
      <c r="F1701" s="6"/>
      <c r="L1701" s="6"/>
      <c r="N1701" s="6"/>
      <c r="O1701" s="6"/>
      <c r="P1701" s="6"/>
      <c r="R1701" s="6"/>
      <c r="S1701" s="6"/>
      <c r="V1701" s="6"/>
    </row>
    <row r="1702" spans="4:22" x14ac:dyDescent="0.25">
      <c r="D1702" s="6"/>
      <c r="E1702" s="6"/>
      <c r="F1702" s="6"/>
      <c r="L1702" s="6"/>
      <c r="N1702" s="6"/>
      <c r="O1702" s="6"/>
      <c r="P1702" s="6"/>
      <c r="R1702" s="6"/>
      <c r="S1702" s="6"/>
      <c r="V1702" s="6"/>
    </row>
    <row r="1703" spans="4:22" x14ac:dyDescent="0.25">
      <c r="D1703" s="6"/>
      <c r="E1703" s="6"/>
      <c r="F1703" s="6"/>
      <c r="L1703" s="6"/>
      <c r="N1703" s="6"/>
      <c r="O1703" s="6"/>
      <c r="P1703" s="6"/>
      <c r="R1703" s="6"/>
      <c r="S1703" s="6"/>
      <c r="V1703" s="6"/>
    </row>
    <row r="1704" spans="4:22" x14ac:dyDescent="0.25">
      <c r="D1704" s="6"/>
      <c r="E1704" s="6"/>
      <c r="F1704" s="6"/>
      <c r="L1704" s="6"/>
      <c r="N1704" s="6"/>
      <c r="O1704" s="6"/>
      <c r="P1704" s="6"/>
      <c r="R1704" s="6"/>
      <c r="S1704" s="6"/>
      <c r="V1704" s="6"/>
    </row>
    <row r="1705" spans="4:22" x14ac:dyDescent="0.25">
      <c r="D1705" s="6"/>
      <c r="E1705" s="6"/>
      <c r="F1705" s="6"/>
      <c r="L1705" s="6"/>
      <c r="N1705" s="6"/>
      <c r="O1705" s="6"/>
      <c r="P1705" s="6"/>
      <c r="R1705" s="6"/>
      <c r="S1705" s="6"/>
      <c r="V1705" s="6"/>
    </row>
    <row r="1706" spans="4:22" x14ac:dyDescent="0.25">
      <c r="D1706" s="6"/>
      <c r="E1706" s="6"/>
      <c r="F1706" s="6"/>
      <c r="L1706" s="6"/>
      <c r="N1706" s="6"/>
      <c r="O1706" s="6"/>
      <c r="P1706" s="6"/>
      <c r="R1706" s="6"/>
      <c r="S1706" s="6"/>
      <c r="V1706" s="6"/>
    </row>
    <row r="1707" spans="4:22" x14ac:dyDescent="0.25">
      <c r="D1707" s="6"/>
      <c r="E1707" s="6"/>
      <c r="F1707" s="6"/>
      <c r="L1707" s="6"/>
      <c r="N1707" s="6"/>
      <c r="O1707" s="6"/>
      <c r="P1707" s="6"/>
      <c r="R1707" s="6"/>
      <c r="S1707" s="6"/>
      <c r="V1707" s="6"/>
    </row>
    <row r="1708" spans="4:22" x14ac:dyDescent="0.25">
      <c r="D1708" s="6"/>
      <c r="E1708" s="6"/>
      <c r="F1708" s="6"/>
      <c r="L1708" s="6"/>
      <c r="N1708" s="6"/>
      <c r="O1708" s="6"/>
      <c r="P1708" s="6"/>
      <c r="R1708" s="6"/>
      <c r="S1708" s="6"/>
      <c r="V1708" s="6"/>
    </row>
    <row r="1709" spans="4:22" x14ac:dyDescent="0.25">
      <c r="D1709" s="6"/>
      <c r="E1709" s="6"/>
      <c r="F1709" s="6"/>
      <c r="L1709" s="6"/>
      <c r="N1709" s="6"/>
      <c r="O1709" s="6"/>
      <c r="P1709" s="6"/>
      <c r="R1709" s="6"/>
      <c r="S1709" s="6"/>
      <c r="V1709" s="6"/>
    </row>
    <row r="1710" spans="4:22" x14ac:dyDescent="0.25">
      <c r="D1710" s="6"/>
      <c r="E1710" s="6"/>
      <c r="F1710" s="6"/>
      <c r="L1710" s="6"/>
      <c r="N1710" s="6"/>
      <c r="O1710" s="6"/>
      <c r="P1710" s="6"/>
      <c r="R1710" s="6"/>
      <c r="S1710" s="6"/>
      <c r="V1710" s="6"/>
    </row>
    <row r="1711" spans="4:22" x14ac:dyDescent="0.25">
      <c r="D1711" s="6"/>
      <c r="E1711" s="6"/>
      <c r="F1711" s="6"/>
      <c r="L1711" s="6"/>
      <c r="N1711" s="6"/>
      <c r="O1711" s="6"/>
      <c r="P1711" s="6"/>
      <c r="R1711" s="6"/>
      <c r="S1711" s="6"/>
      <c r="V1711" s="6"/>
    </row>
    <row r="1712" spans="4:22" x14ac:dyDescent="0.25">
      <c r="D1712" s="6"/>
      <c r="E1712" s="6"/>
      <c r="F1712" s="6"/>
      <c r="L1712" s="6"/>
      <c r="N1712" s="6"/>
      <c r="O1712" s="6"/>
      <c r="P1712" s="6"/>
      <c r="R1712" s="6"/>
      <c r="S1712" s="6"/>
      <c r="V1712" s="6"/>
    </row>
    <row r="1713" spans="4:22" x14ac:dyDescent="0.25">
      <c r="D1713" s="6"/>
      <c r="E1713" s="6"/>
      <c r="F1713" s="6"/>
      <c r="L1713" s="6"/>
      <c r="N1713" s="6"/>
      <c r="O1713" s="6"/>
      <c r="P1713" s="6"/>
      <c r="R1713" s="6"/>
      <c r="S1713" s="6"/>
      <c r="V1713" s="6"/>
    </row>
    <row r="1714" spans="4:22" x14ac:dyDescent="0.25">
      <c r="D1714" s="6"/>
      <c r="E1714" s="6"/>
      <c r="F1714" s="6"/>
      <c r="L1714" s="6"/>
      <c r="N1714" s="6"/>
      <c r="O1714" s="6"/>
      <c r="P1714" s="6"/>
      <c r="R1714" s="6"/>
      <c r="S1714" s="6"/>
      <c r="V1714" s="6"/>
    </row>
    <row r="1715" spans="4:22" x14ac:dyDescent="0.25">
      <c r="D1715" s="6"/>
      <c r="E1715" s="6"/>
      <c r="F1715" s="6"/>
      <c r="L1715" s="6"/>
      <c r="N1715" s="6"/>
      <c r="O1715" s="6"/>
      <c r="P1715" s="6"/>
      <c r="R1715" s="6"/>
      <c r="S1715" s="6"/>
      <c r="V1715" s="6"/>
    </row>
    <row r="1716" spans="4:22" x14ac:dyDescent="0.25">
      <c r="D1716" s="6"/>
      <c r="E1716" s="6"/>
      <c r="F1716" s="6"/>
      <c r="L1716" s="6"/>
      <c r="N1716" s="6"/>
      <c r="O1716" s="6"/>
      <c r="P1716" s="6"/>
      <c r="R1716" s="6"/>
      <c r="S1716" s="6"/>
      <c r="V1716" s="6"/>
    </row>
    <row r="1717" spans="4:22" x14ac:dyDescent="0.25">
      <c r="D1717" s="6"/>
      <c r="E1717" s="6"/>
      <c r="F1717" s="6"/>
      <c r="L1717" s="6"/>
      <c r="N1717" s="6"/>
      <c r="O1717" s="6"/>
      <c r="P1717" s="6"/>
      <c r="R1717" s="6"/>
      <c r="S1717" s="6"/>
      <c r="V1717" s="6"/>
    </row>
    <row r="1718" spans="4:22" x14ac:dyDescent="0.25">
      <c r="D1718" s="6"/>
      <c r="E1718" s="6"/>
      <c r="F1718" s="6"/>
      <c r="L1718" s="6"/>
      <c r="N1718" s="6"/>
      <c r="O1718" s="6"/>
      <c r="P1718" s="6"/>
      <c r="R1718" s="6"/>
      <c r="S1718" s="6"/>
      <c r="V1718" s="6"/>
    </row>
    <row r="1719" spans="4:22" x14ac:dyDescent="0.25">
      <c r="D1719" s="6"/>
      <c r="E1719" s="6"/>
      <c r="F1719" s="6"/>
      <c r="L1719" s="6"/>
      <c r="N1719" s="6"/>
      <c r="O1719" s="6"/>
      <c r="P1719" s="6"/>
      <c r="R1719" s="6"/>
      <c r="S1719" s="6"/>
      <c r="V1719" s="6"/>
    </row>
    <row r="1720" spans="4:22" x14ac:dyDescent="0.25">
      <c r="D1720" s="6"/>
      <c r="E1720" s="6"/>
      <c r="F1720" s="6"/>
      <c r="L1720" s="6"/>
      <c r="N1720" s="6"/>
      <c r="O1720" s="6"/>
      <c r="P1720" s="6"/>
      <c r="R1720" s="6"/>
      <c r="S1720" s="6"/>
      <c r="V1720" s="6"/>
    </row>
    <row r="1721" spans="4:22" x14ac:dyDescent="0.25">
      <c r="D1721" s="6"/>
      <c r="E1721" s="6"/>
      <c r="F1721" s="6"/>
      <c r="L1721" s="6"/>
      <c r="N1721" s="6"/>
      <c r="O1721" s="6"/>
      <c r="P1721" s="6"/>
      <c r="R1721" s="6"/>
      <c r="S1721" s="6"/>
      <c r="V1721" s="6"/>
    </row>
    <row r="1722" spans="4:22" x14ac:dyDescent="0.25">
      <c r="D1722" s="6"/>
      <c r="E1722" s="6"/>
      <c r="F1722" s="6"/>
      <c r="L1722" s="6"/>
      <c r="N1722" s="6"/>
      <c r="O1722" s="6"/>
      <c r="P1722" s="6"/>
      <c r="R1722" s="6"/>
      <c r="S1722" s="6"/>
      <c r="V1722" s="6"/>
    </row>
    <row r="1723" spans="4:22" x14ac:dyDescent="0.25">
      <c r="D1723" s="6"/>
      <c r="E1723" s="6"/>
      <c r="F1723" s="6"/>
      <c r="L1723" s="6"/>
      <c r="N1723" s="6"/>
      <c r="O1723" s="6"/>
      <c r="P1723" s="6"/>
      <c r="R1723" s="6"/>
      <c r="S1723" s="6"/>
      <c r="V1723" s="6"/>
    </row>
    <row r="1724" spans="4:22" x14ac:dyDescent="0.25">
      <c r="D1724" s="6"/>
      <c r="E1724" s="6"/>
      <c r="F1724" s="6"/>
      <c r="L1724" s="6"/>
      <c r="N1724" s="6"/>
      <c r="O1724" s="6"/>
      <c r="P1724" s="6"/>
      <c r="R1724" s="6"/>
      <c r="S1724" s="6"/>
      <c r="V1724" s="6"/>
    </row>
    <row r="1725" spans="4:22" x14ac:dyDescent="0.25">
      <c r="D1725" s="6"/>
      <c r="E1725" s="6"/>
      <c r="F1725" s="6"/>
      <c r="L1725" s="6"/>
      <c r="N1725" s="6"/>
      <c r="O1725" s="6"/>
      <c r="P1725" s="6"/>
      <c r="R1725" s="6"/>
      <c r="S1725" s="6"/>
      <c r="V1725" s="6"/>
    </row>
    <row r="1726" spans="4:22" x14ac:dyDescent="0.25">
      <c r="D1726" s="6"/>
      <c r="E1726" s="6"/>
      <c r="F1726" s="6"/>
      <c r="L1726" s="6"/>
      <c r="N1726" s="6"/>
      <c r="O1726" s="6"/>
      <c r="P1726" s="6"/>
      <c r="R1726" s="6"/>
      <c r="S1726" s="6"/>
      <c r="V1726" s="6"/>
    </row>
    <row r="1727" spans="4:22" x14ac:dyDescent="0.25">
      <c r="D1727" s="6"/>
      <c r="E1727" s="6"/>
      <c r="F1727" s="6"/>
      <c r="L1727" s="6"/>
      <c r="N1727" s="6"/>
      <c r="O1727" s="6"/>
      <c r="P1727" s="6"/>
      <c r="R1727" s="6"/>
      <c r="S1727" s="6"/>
      <c r="V1727" s="6"/>
    </row>
    <row r="1728" spans="4:22" x14ac:dyDescent="0.25">
      <c r="D1728" s="6"/>
      <c r="E1728" s="6"/>
      <c r="F1728" s="6"/>
      <c r="L1728" s="6"/>
      <c r="N1728" s="6"/>
      <c r="O1728" s="6"/>
      <c r="P1728" s="6"/>
      <c r="R1728" s="6"/>
      <c r="S1728" s="6"/>
      <c r="V1728" s="6"/>
    </row>
    <row r="1729" spans="4:22" x14ac:dyDescent="0.25">
      <c r="D1729" s="6"/>
      <c r="E1729" s="6"/>
      <c r="F1729" s="6"/>
      <c r="L1729" s="6"/>
      <c r="N1729" s="6"/>
      <c r="O1729" s="6"/>
      <c r="P1729" s="6"/>
      <c r="R1729" s="6"/>
      <c r="S1729" s="6"/>
      <c r="V1729" s="6"/>
    </row>
    <row r="1730" spans="4:22" x14ac:dyDescent="0.25">
      <c r="D1730" s="6"/>
      <c r="E1730" s="6"/>
      <c r="F1730" s="6"/>
      <c r="L1730" s="6"/>
      <c r="N1730" s="6"/>
      <c r="O1730" s="6"/>
      <c r="P1730" s="6"/>
      <c r="R1730" s="6"/>
      <c r="S1730" s="6"/>
      <c r="V1730" s="6"/>
    </row>
    <row r="1731" spans="4:22" x14ac:dyDescent="0.25">
      <c r="D1731" s="6"/>
      <c r="E1731" s="6"/>
      <c r="F1731" s="6"/>
      <c r="L1731" s="6"/>
      <c r="N1731" s="6"/>
      <c r="O1731" s="6"/>
      <c r="P1731" s="6"/>
      <c r="R1731" s="6"/>
      <c r="S1731" s="6"/>
      <c r="V1731" s="6"/>
    </row>
    <row r="1732" spans="4:22" x14ac:dyDescent="0.25">
      <c r="D1732" s="6"/>
      <c r="E1732" s="6"/>
      <c r="F1732" s="6"/>
      <c r="L1732" s="6"/>
      <c r="N1732" s="6"/>
      <c r="O1732" s="6"/>
      <c r="P1732" s="6"/>
      <c r="R1732" s="6"/>
      <c r="S1732" s="6"/>
      <c r="V1732" s="6"/>
    </row>
    <row r="1733" spans="4:22" x14ac:dyDescent="0.25">
      <c r="D1733" s="6"/>
      <c r="E1733" s="6"/>
      <c r="F1733" s="6"/>
      <c r="L1733" s="6"/>
      <c r="N1733" s="6"/>
      <c r="O1733" s="6"/>
      <c r="P1733" s="6"/>
      <c r="R1733" s="6"/>
      <c r="S1733" s="6"/>
      <c r="V1733" s="6"/>
    </row>
    <row r="1734" spans="4:22" x14ac:dyDescent="0.25">
      <c r="D1734" s="6"/>
      <c r="E1734" s="6"/>
      <c r="F1734" s="6"/>
      <c r="L1734" s="6"/>
      <c r="N1734" s="6"/>
      <c r="O1734" s="6"/>
      <c r="P1734" s="6"/>
      <c r="R1734" s="6"/>
      <c r="S1734" s="6"/>
      <c r="V1734" s="6"/>
    </row>
    <row r="1735" spans="4:22" x14ac:dyDescent="0.25">
      <c r="D1735" s="6"/>
      <c r="E1735" s="6"/>
      <c r="F1735" s="6"/>
      <c r="L1735" s="6"/>
      <c r="N1735" s="6"/>
      <c r="O1735" s="6"/>
      <c r="P1735" s="6"/>
      <c r="R1735" s="6"/>
      <c r="S1735" s="6"/>
      <c r="V1735" s="6"/>
    </row>
    <row r="1736" spans="4:22" x14ac:dyDescent="0.25">
      <c r="D1736" s="6"/>
      <c r="E1736" s="6"/>
      <c r="F1736" s="6"/>
      <c r="L1736" s="6"/>
      <c r="N1736" s="6"/>
      <c r="O1736" s="6"/>
      <c r="P1736" s="6"/>
      <c r="R1736" s="6"/>
      <c r="S1736" s="6"/>
      <c r="V1736" s="6"/>
    </row>
    <row r="1737" spans="4:22" x14ac:dyDescent="0.25">
      <c r="D1737" s="6"/>
      <c r="E1737" s="6"/>
      <c r="F1737" s="6"/>
      <c r="L1737" s="6"/>
      <c r="N1737" s="6"/>
      <c r="O1737" s="6"/>
      <c r="P1737" s="6"/>
      <c r="R1737" s="6"/>
      <c r="S1737" s="6"/>
      <c r="V1737" s="6"/>
    </row>
    <row r="1738" spans="4:22" x14ac:dyDescent="0.25">
      <c r="D1738" s="6"/>
      <c r="E1738" s="6"/>
      <c r="F1738" s="6"/>
      <c r="L1738" s="6"/>
      <c r="N1738" s="6"/>
      <c r="O1738" s="6"/>
      <c r="P1738" s="6"/>
      <c r="R1738" s="6"/>
      <c r="S1738" s="6"/>
      <c r="V1738" s="6"/>
    </row>
    <row r="1739" spans="4:22" x14ac:dyDescent="0.25">
      <c r="D1739" s="6"/>
      <c r="E1739" s="6"/>
      <c r="F1739" s="6"/>
      <c r="L1739" s="6"/>
      <c r="N1739" s="6"/>
      <c r="O1739" s="6"/>
      <c r="P1739" s="6"/>
      <c r="R1739" s="6"/>
      <c r="S1739" s="6"/>
      <c r="V1739" s="6"/>
    </row>
    <row r="1740" spans="4:22" x14ac:dyDescent="0.25">
      <c r="D1740" s="6"/>
      <c r="E1740" s="6"/>
      <c r="F1740" s="6"/>
      <c r="L1740" s="6"/>
      <c r="N1740" s="6"/>
      <c r="O1740" s="6"/>
      <c r="P1740" s="6"/>
      <c r="R1740" s="6"/>
      <c r="S1740" s="6"/>
      <c r="V1740" s="6"/>
    </row>
    <row r="1741" spans="4:22" x14ac:dyDescent="0.25">
      <c r="D1741" s="6"/>
      <c r="E1741" s="6"/>
      <c r="F1741" s="6"/>
      <c r="L1741" s="6"/>
      <c r="N1741" s="6"/>
      <c r="O1741" s="6"/>
      <c r="P1741" s="6"/>
      <c r="R1741" s="6"/>
      <c r="S1741" s="6"/>
      <c r="V1741" s="6"/>
    </row>
    <row r="1742" spans="4:22" x14ac:dyDescent="0.25">
      <c r="D1742" s="6"/>
      <c r="E1742" s="6"/>
      <c r="F1742" s="6"/>
      <c r="L1742" s="6"/>
      <c r="N1742" s="6"/>
      <c r="O1742" s="6"/>
      <c r="P1742" s="6"/>
      <c r="R1742" s="6"/>
      <c r="S1742" s="6"/>
      <c r="V1742" s="6"/>
    </row>
    <row r="1743" spans="4:22" x14ac:dyDescent="0.25">
      <c r="D1743" s="6"/>
      <c r="E1743" s="6"/>
      <c r="F1743" s="6"/>
      <c r="L1743" s="6"/>
      <c r="N1743" s="6"/>
      <c r="O1743" s="6"/>
      <c r="P1743" s="6"/>
      <c r="R1743" s="6"/>
      <c r="S1743" s="6"/>
      <c r="V1743" s="6"/>
    </row>
    <row r="1744" spans="4:22" x14ac:dyDescent="0.25">
      <c r="D1744" s="6"/>
      <c r="E1744" s="6"/>
      <c r="F1744" s="6"/>
      <c r="L1744" s="6"/>
      <c r="N1744" s="6"/>
      <c r="O1744" s="6"/>
      <c r="P1744" s="6"/>
      <c r="R1744" s="6"/>
      <c r="S1744" s="6"/>
      <c r="V1744" s="6"/>
    </row>
    <row r="1745" spans="4:22" x14ac:dyDescent="0.25">
      <c r="D1745" s="6"/>
      <c r="E1745" s="6"/>
      <c r="F1745" s="6"/>
      <c r="L1745" s="6"/>
      <c r="N1745" s="6"/>
      <c r="O1745" s="6"/>
      <c r="P1745" s="6"/>
      <c r="R1745" s="6"/>
      <c r="S1745" s="6"/>
      <c r="V1745" s="6"/>
    </row>
    <row r="1746" spans="4:22" x14ac:dyDescent="0.25">
      <c r="D1746" s="6"/>
      <c r="E1746" s="6"/>
      <c r="F1746" s="6"/>
      <c r="L1746" s="6"/>
      <c r="N1746" s="6"/>
      <c r="O1746" s="6"/>
      <c r="P1746" s="6"/>
      <c r="R1746" s="6"/>
      <c r="S1746" s="6"/>
      <c r="V1746" s="6"/>
    </row>
    <row r="1747" spans="4:22" x14ac:dyDescent="0.25">
      <c r="D1747" s="6"/>
      <c r="E1747" s="6"/>
      <c r="F1747" s="6"/>
      <c r="L1747" s="6"/>
      <c r="N1747" s="6"/>
      <c r="O1747" s="6"/>
      <c r="P1747" s="6"/>
      <c r="R1747" s="6"/>
      <c r="S1747" s="6"/>
      <c r="V1747" s="6"/>
    </row>
    <row r="1748" spans="4:22" x14ac:dyDescent="0.25">
      <c r="D1748" s="6"/>
      <c r="E1748" s="6"/>
      <c r="F1748" s="6"/>
      <c r="L1748" s="6"/>
      <c r="N1748" s="6"/>
      <c r="O1748" s="6"/>
      <c r="P1748" s="6"/>
      <c r="R1748" s="6"/>
      <c r="S1748" s="6"/>
      <c r="V1748" s="6"/>
    </row>
    <row r="1749" spans="4:22" x14ac:dyDescent="0.25">
      <c r="D1749" s="6"/>
      <c r="E1749" s="6"/>
      <c r="F1749" s="6"/>
      <c r="L1749" s="6"/>
      <c r="N1749" s="6"/>
      <c r="O1749" s="6"/>
      <c r="P1749" s="6"/>
      <c r="R1749" s="6"/>
      <c r="S1749" s="6"/>
      <c r="V1749" s="6"/>
    </row>
    <row r="1750" spans="4:22" x14ac:dyDescent="0.25">
      <c r="D1750" s="6"/>
      <c r="E1750" s="6"/>
      <c r="F1750" s="6"/>
      <c r="L1750" s="6"/>
      <c r="N1750" s="6"/>
      <c r="O1750" s="6"/>
      <c r="P1750" s="6"/>
      <c r="R1750" s="6"/>
      <c r="S1750" s="6"/>
      <c r="V1750" s="6"/>
    </row>
    <row r="1751" spans="4:22" x14ac:dyDescent="0.25">
      <c r="D1751" s="6"/>
      <c r="E1751" s="6"/>
      <c r="F1751" s="6"/>
      <c r="L1751" s="6"/>
      <c r="N1751" s="6"/>
      <c r="O1751" s="6"/>
      <c r="P1751" s="6"/>
      <c r="R1751" s="6"/>
      <c r="S1751" s="6"/>
      <c r="V1751" s="6"/>
    </row>
    <row r="1752" spans="4:22" x14ac:dyDescent="0.25">
      <c r="D1752" s="6"/>
      <c r="E1752" s="6"/>
      <c r="F1752" s="6"/>
      <c r="L1752" s="6"/>
      <c r="N1752" s="6"/>
      <c r="O1752" s="6"/>
      <c r="P1752" s="6"/>
      <c r="R1752" s="6"/>
      <c r="S1752" s="6"/>
      <c r="V1752" s="6"/>
    </row>
    <row r="1753" spans="4:22" x14ac:dyDescent="0.25">
      <c r="D1753" s="6"/>
      <c r="E1753" s="6"/>
      <c r="F1753" s="6"/>
      <c r="L1753" s="6"/>
      <c r="N1753" s="6"/>
      <c r="O1753" s="6"/>
      <c r="P1753" s="6"/>
      <c r="R1753" s="6"/>
      <c r="S1753" s="6"/>
      <c r="V1753" s="6"/>
    </row>
    <row r="1754" spans="4:22" x14ac:dyDescent="0.25">
      <c r="D1754" s="6"/>
      <c r="E1754" s="6"/>
      <c r="F1754" s="6"/>
      <c r="L1754" s="6"/>
      <c r="N1754" s="6"/>
      <c r="O1754" s="6"/>
      <c r="P1754" s="6"/>
      <c r="R1754" s="6"/>
      <c r="S1754" s="6"/>
      <c r="V1754" s="6"/>
    </row>
    <row r="1755" spans="4:22" x14ac:dyDescent="0.25">
      <c r="D1755" s="6"/>
      <c r="E1755" s="6"/>
      <c r="F1755" s="6"/>
      <c r="L1755" s="6"/>
      <c r="N1755" s="6"/>
      <c r="O1755" s="6"/>
      <c r="P1755" s="6"/>
      <c r="R1755" s="6"/>
      <c r="S1755" s="6"/>
      <c r="V1755" s="6"/>
    </row>
    <row r="1756" spans="4:22" x14ac:dyDescent="0.25">
      <c r="D1756" s="6"/>
      <c r="E1756" s="6"/>
      <c r="F1756" s="6"/>
      <c r="L1756" s="6"/>
      <c r="N1756" s="6"/>
      <c r="O1756" s="6"/>
      <c r="P1756" s="6"/>
      <c r="R1756" s="6"/>
      <c r="S1756" s="6"/>
      <c r="V1756" s="6"/>
    </row>
    <row r="1757" spans="4:22" x14ac:dyDescent="0.25">
      <c r="D1757" s="6"/>
      <c r="E1757" s="6"/>
      <c r="F1757" s="6"/>
      <c r="L1757" s="6"/>
      <c r="N1757" s="6"/>
      <c r="O1757" s="6"/>
      <c r="P1757" s="6"/>
      <c r="R1757" s="6"/>
      <c r="S1757" s="6"/>
      <c r="V1757" s="6"/>
    </row>
    <row r="1758" spans="4:22" x14ac:dyDescent="0.25">
      <c r="D1758" s="6"/>
      <c r="E1758" s="6"/>
      <c r="F1758" s="6"/>
      <c r="L1758" s="6"/>
      <c r="N1758" s="6"/>
      <c r="O1758" s="6"/>
      <c r="P1758" s="6"/>
      <c r="R1758" s="6"/>
      <c r="S1758" s="6"/>
      <c r="V1758" s="6"/>
    </row>
    <row r="1759" spans="4:22" x14ac:dyDescent="0.25">
      <c r="D1759" s="6"/>
      <c r="E1759" s="6"/>
      <c r="F1759" s="6"/>
      <c r="L1759" s="6"/>
      <c r="N1759" s="6"/>
      <c r="O1759" s="6"/>
      <c r="P1759" s="6"/>
      <c r="R1759" s="6"/>
      <c r="S1759" s="6"/>
      <c r="V1759" s="6"/>
    </row>
    <row r="1760" spans="4:22" x14ac:dyDescent="0.25">
      <c r="D1760" s="6"/>
      <c r="E1760" s="6"/>
      <c r="F1760" s="6"/>
      <c r="L1760" s="6"/>
      <c r="N1760" s="6"/>
      <c r="O1760" s="6"/>
      <c r="P1760" s="6"/>
      <c r="R1760" s="6"/>
      <c r="S1760" s="6"/>
      <c r="V1760" s="6"/>
    </row>
    <row r="1761" spans="4:22" x14ac:dyDescent="0.25">
      <c r="D1761" s="6"/>
      <c r="E1761" s="6"/>
      <c r="F1761" s="6"/>
      <c r="L1761" s="6"/>
      <c r="N1761" s="6"/>
      <c r="O1761" s="6"/>
      <c r="P1761" s="6"/>
      <c r="R1761" s="6"/>
      <c r="S1761" s="6"/>
      <c r="V1761" s="6"/>
    </row>
    <row r="1762" spans="4:22" x14ac:dyDescent="0.25">
      <c r="D1762" s="6"/>
      <c r="E1762" s="6"/>
      <c r="F1762" s="6"/>
      <c r="L1762" s="6"/>
      <c r="N1762" s="6"/>
      <c r="O1762" s="6"/>
      <c r="P1762" s="6"/>
      <c r="R1762" s="6"/>
      <c r="S1762" s="6"/>
      <c r="V1762" s="6"/>
    </row>
    <row r="1763" spans="4:22" x14ac:dyDescent="0.25">
      <c r="D1763" s="6"/>
      <c r="E1763" s="6"/>
      <c r="F1763" s="6"/>
      <c r="L1763" s="6"/>
      <c r="N1763" s="6"/>
      <c r="O1763" s="6"/>
      <c r="P1763" s="6"/>
      <c r="R1763" s="6"/>
      <c r="S1763" s="6"/>
      <c r="V1763" s="6"/>
    </row>
    <row r="1764" spans="4:22" x14ac:dyDescent="0.25">
      <c r="D1764" s="6"/>
      <c r="E1764" s="6"/>
      <c r="F1764" s="6"/>
      <c r="L1764" s="6"/>
      <c r="N1764" s="6"/>
      <c r="O1764" s="6"/>
      <c r="P1764" s="6"/>
      <c r="R1764" s="6"/>
      <c r="S1764" s="6"/>
      <c r="V1764" s="6"/>
    </row>
    <row r="1765" spans="4:22" x14ac:dyDescent="0.25">
      <c r="D1765" s="6"/>
      <c r="E1765" s="6"/>
      <c r="F1765" s="6"/>
      <c r="L1765" s="6"/>
      <c r="N1765" s="6"/>
      <c r="O1765" s="6"/>
      <c r="P1765" s="6"/>
      <c r="R1765" s="6"/>
      <c r="S1765" s="6"/>
      <c r="V1765" s="6"/>
    </row>
    <row r="1766" spans="4:22" x14ac:dyDescent="0.25">
      <c r="D1766" s="6"/>
      <c r="E1766" s="6"/>
      <c r="F1766" s="6"/>
      <c r="L1766" s="6"/>
      <c r="N1766" s="6"/>
      <c r="O1766" s="6"/>
      <c r="P1766" s="6"/>
      <c r="R1766" s="6"/>
      <c r="S1766" s="6"/>
      <c r="V1766" s="6"/>
    </row>
    <row r="1767" spans="4:22" x14ac:dyDescent="0.25">
      <c r="D1767" s="6"/>
      <c r="E1767" s="6"/>
      <c r="F1767" s="6"/>
      <c r="L1767" s="6"/>
      <c r="N1767" s="6"/>
      <c r="O1767" s="6"/>
      <c r="P1767" s="6"/>
      <c r="R1767" s="6"/>
      <c r="S1767" s="6"/>
      <c r="V1767" s="6"/>
    </row>
    <row r="1768" spans="4:22" x14ac:dyDescent="0.25">
      <c r="D1768" s="6"/>
      <c r="E1768" s="6"/>
      <c r="F1768" s="6"/>
      <c r="L1768" s="6"/>
      <c r="N1768" s="6"/>
      <c r="O1768" s="6"/>
      <c r="P1768" s="6"/>
      <c r="R1768" s="6"/>
      <c r="S1768" s="6"/>
      <c r="V1768" s="6"/>
    </row>
    <row r="1769" spans="4:22" x14ac:dyDescent="0.25">
      <c r="D1769" s="6"/>
      <c r="E1769" s="6"/>
      <c r="F1769" s="6"/>
      <c r="L1769" s="6"/>
      <c r="N1769" s="6"/>
      <c r="O1769" s="6"/>
      <c r="P1769" s="6"/>
      <c r="R1769" s="6"/>
      <c r="S1769" s="6"/>
      <c r="V1769" s="6"/>
    </row>
    <row r="1770" spans="4:22" x14ac:dyDescent="0.25">
      <c r="D1770" s="6"/>
      <c r="E1770" s="6"/>
      <c r="F1770" s="6"/>
      <c r="L1770" s="6"/>
      <c r="N1770" s="6"/>
      <c r="O1770" s="6"/>
      <c r="P1770" s="6"/>
      <c r="R1770" s="6"/>
      <c r="S1770" s="6"/>
      <c r="V1770" s="6"/>
    </row>
    <row r="1771" spans="4:22" x14ac:dyDescent="0.25">
      <c r="D1771" s="6"/>
      <c r="E1771" s="6"/>
      <c r="F1771" s="6"/>
      <c r="L1771" s="6"/>
      <c r="N1771" s="6"/>
      <c r="O1771" s="6"/>
      <c r="P1771" s="6"/>
      <c r="R1771" s="6"/>
      <c r="S1771" s="6"/>
      <c r="V1771" s="6"/>
    </row>
    <row r="1772" spans="4:22" x14ac:dyDescent="0.25">
      <c r="D1772" s="6"/>
      <c r="E1772" s="6"/>
      <c r="F1772" s="6"/>
      <c r="L1772" s="6"/>
      <c r="N1772" s="6"/>
      <c r="O1772" s="6"/>
      <c r="P1772" s="6"/>
      <c r="R1772" s="6"/>
      <c r="S1772" s="6"/>
      <c r="V1772" s="6"/>
    </row>
    <row r="1773" spans="4:22" x14ac:dyDescent="0.25">
      <c r="D1773" s="6"/>
      <c r="E1773" s="6"/>
      <c r="F1773" s="6"/>
      <c r="L1773" s="6"/>
      <c r="N1773" s="6"/>
      <c r="O1773" s="6"/>
      <c r="P1773" s="6"/>
      <c r="R1773" s="6"/>
      <c r="S1773" s="6"/>
      <c r="V1773" s="6"/>
    </row>
    <row r="1774" spans="4:22" x14ac:dyDescent="0.25">
      <c r="D1774" s="6"/>
      <c r="E1774" s="6"/>
      <c r="F1774" s="6"/>
      <c r="L1774" s="6"/>
      <c r="N1774" s="6"/>
      <c r="O1774" s="6"/>
      <c r="P1774" s="6"/>
      <c r="R1774" s="6"/>
      <c r="S1774" s="6"/>
      <c r="V1774" s="6"/>
    </row>
    <row r="1775" spans="4:22" x14ac:dyDescent="0.25">
      <c r="D1775" s="6"/>
      <c r="E1775" s="6"/>
      <c r="F1775" s="6"/>
      <c r="L1775" s="6"/>
      <c r="N1775" s="6"/>
      <c r="O1775" s="6"/>
      <c r="P1775" s="6"/>
      <c r="R1775" s="6"/>
      <c r="S1775" s="6"/>
      <c r="V1775" s="6"/>
    </row>
    <row r="1776" spans="4:22" x14ac:dyDescent="0.25">
      <c r="D1776" s="6"/>
      <c r="E1776" s="6"/>
      <c r="F1776" s="6"/>
      <c r="L1776" s="6"/>
      <c r="N1776" s="6"/>
      <c r="O1776" s="6"/>
      <c r="P1776" s="6"/>
      <c r="R1776" s="6"/>
      <c r="S1776" s="6"/>
      <c r="V1776" s="6"/>
    </row>
    <row r="1777" spans="4:22" x14ac:dyDescent="0.25">
      <c r="D1777" s="6"/>
      <c r="E1777" s="6"/>
      <c r="F1777" s="6"/>
      <c r="L1777" s="6"/>
      <c r="N1777" s="6"/>
      <c r="O1777" s="6"/>
      <c r="P1777" s="6"/>
      <c r="R1777" s="6"/>
      <c r="S1777" s="6"/>
      <c r="V1777" s="6"/>
    </row>
    <row r="1778" spans="4:22" x14ac:dyDescent="0.25">
      <c r="D1778" s="6"/>
      <c r="E1778" s="6"/>
      <c r="F1778" s="6"/>
      <c r="L1778" s="6"/>
      <c r="N1778" s="6"/>
      <c r="O1778" s="6"/>
      <c r="P1778" s="6"/>
      <c r="R1778" s="6"/>
      <c r="S1778" s="6"/>
      <c r="V1778" s="6"/>
    </row>
    <row r="1779" spans="4:22" x14ac:dyDescent="0.25">
      <c r="D1779" s="6"/>
      <c r="E1779" s="6"/>
      <c r="F1779" s="6"/>
      <c r="L1779" s="6"/>
      <c r="N1779" s="6"/>
      <c r="O1779" s="6"/>
      <c r="P1779" s="6"/>
      <c r="R1779" s="6"/>
      <c r="S1779" s="6"/>
      <c r="V1779" s="6"/>
    </row>
    <row r="1780" spans="4:22" x14ac:dyDescent="0.25">
      <c r="D1780" s="6"/>
      <c r="E1780" s="6"/>
      <c r="F1780" s="6"/>
      <c r="L1780" s="6"/>
      <c r="N1780" s="6"/>
      <c r="O1780" s="6"/>
      <c r="P1780" s="6"/>
      <c r="R1780" s="6"/>
      <c r="S1780" s="6"/>
      <c r="V1780" s="6"/>
    </row>
    <row r="1781" spans="4:22" x14ac:dyDescent="0.25">
      <c r="D1781" s="6"/>
      <c r="E1781" s="6"/>
      <c r="F1781" s="6"/>
      <c r="L1781" s="6"/>
      <c r="N1781" s="6"/>
      <c r="O1781" s="6"/>
      <c r="P1781" s="6"/>
      <c r="R1781" s="6"/>
      <c r="S1781" s="6"/>
      <c r="V1781" s="6"/>
    </row>
    <row r="1782" spans="4:22" x14ac:dyDescent="0.25">
      <c r="D1782" s="6"/>
      <c r="E1782" s="6"/>
      <c r="F1782" s="6"/>
      <c r="L1782" s="6"/>
      <c r="N1782" s="6"/>
      <c r="O1782" s="6"/>
      <c r="P1782" s="6"/>
      <c r="R1782" s="6"/>
      <c r="S1782" s="6"/>
      <c r="V1782" s="6"/>
    </row>
    <row r="1783" spans="4:22" x14ac:dyDescent="0.25">
      <c r="D1783" s="6"/>
      <c r="E1783" s="6"/>
      <c r="F1783" s="6"/>
      <c r="L1783" s="6"/>
      <c r="N1783" s="6"/>
      <c r="O1783" s="6"/>
      <c r="P1783" s="6"/>
      <c r="R1783" s="6"/>
      <c r="S1783" s="6"/>
      <c r="V1783" s="6"/>
    </row>
    <row r="1784" spans="4:22" x14ac:dyDescent="0.25">
      <c r="D1784" s="6"/>
      <c r="E1784" s="6"/>
      <c r="F1784" s="6"/>
      <c r="L1784" s="6"/>
      <c r="N1784" s="6"/>
      <c r="O1784" s="6"/>
      <c r="P1784" s="6"/>
      <c r="R1784" s="6"/>
      <c r="S1784" s="6"/>
      <c r="V1784" s="6"/>
    </row>
    <row r="1785" spans="4:22" x14ac:dyDescent="0.25">
      <c r="D1785" s="6"/>
      <c r="E1785" s="6"/>
      <c r="F1785" s="6"/>
      <c r="L1785" s="6"/>
      <c r="N1785" s="6"/>
      <c r="O1785" s="6"/>
      <c r="P1785" s="6"/>
      <c r="R1785" s="6"/>
      <c r="S1785" s="6"/>
      <c r="V1785" s="6"/>
    </row>
    <row r="1786" spans="4:22" x14ac:dyDescent="0.25">
      <c r="D1786" s="6"/>
      <c r="E1786" s="6"/>
      <c r="F1786" s="6"/>
      <c r="L1786" s="6"/>
      <c r="N1786" s="6"/>
      <c r="O1786" s="6"/>
      <c r="P1786" s="6"/>
      <c r="R1786" s="6"/>
      <c r="S1786" s="6"/>
      <c r="V1786" s="6"/>
    </row>
    <row r="1787" spans="4:22" x14ac:dyDescent="0.25">
      <c r="D1787" s="6"/>
      <c r="E1787" s="6"/>
      <c r="F1787" s="6"/>
      <c r="L1787" s="6"/>
      <c r="N1787" s="6"/>
      <c r="O1787" s="6"/>
      <c r="P1787" s="6"/>
      <c r="R1787" s="6"/>
      <c r="S1787" s="6"/>
      <c r="V1787" s="6"/>
    </row>
    <row r="1788" spans="4:22" x14ac:dyDescent="0.25">
      <c r="D1788" s="6"/>
      <c r="E1788" s="6"/>
      <c r="F1788" s="6"/>
      <c r="L1788" s="6"/>
      <c r="N1788" s="6"/>
      <c r="O1788" s="6"/>
      <c r="P1788" s="6"/>
      <c r="R1788" s="6"/>
      <c r="S1788" s="6"/>
      <c r="V1788" s="6"/>
    </row>
    <row r="1789" spans="4:22" x14ac:dyDescent="0.25">
      <c r="D1789" s="6"/>
      <c r="E1789" s="6"/>
      <c r="F1789" s="6"/>
      <c r="L1789" s="6"/>
      <c r="N1789" s="6"/>
      <c r="O1789" s="6"/>
      <c r="P1789" s="6"/>
      <c r="R1789" s="6"/>
      <c r="S1789" s="6"/>
      <c r="V1789" s="6"/>
    </row>
    <row r="1790" spans="4:22" x14ac:dyDescent="0.25">
      <c r="D1790" s="6"/>
      <c r="E1790" s="6"/>
      <c r="F1790" s="6"/>
      <c r="L1790" s="6"/>
      <c r="N1790" s="6"/>
      <c r="O1790" s="6"/>
      <c r="P1790" s="6"/>
      <c r="R1790" s="6"/>
      <c r="S1790" s="6"/>
      <c r="V1790" s="6"/>
    </row>
    <row r="1791" spans="4:22" x14ac:dyDescent="0.25">
      <c r="D1791" s="6"/>
      <c r="E1791" s="6"/>
      <c r="F1791" s="6"/>
      <c r="L1791" s="6"/>
      <c r="N1791" s="6"/>
      <c r="O1791" s="6"/>
      <c r="P1791" s="6"/>
      <c r="R1791" s="6"/>
      <c r="S1791" s="6"/>
      <c r="V1791" s="6"/>
    </row>
    <row r="1792" spans="4:22" x14ac:dyDescent="0.25">
      <c r="D1792" s="6"/>
      <c r="E1792" s="6"/>
      <c r="F1792" s="6"/>
      <c r="L1792" s="6"/>
      <c r="N1792" s="6"/>
      <c r="O1792" s="6"/>
      <c r="P1792" s="6"/>
      <c r="R1792" s="6"/>
      <c r="S1792" s="6"/>
      <c r="V1792" s="6"/>
    </row>
    <row r="1793" spans="4:22" x14ac:dyDescent="0.25">
      <c r="D1793" s="6"/>
      <c r="E1793" s="6"/>
      <c r="F1793" s="6"/>
      <c r="L1793" s="6"/>
      <c r="N1793" s="6"/>
      <c r="O1793" s="6"/>
      <c r="P1793" s="6"/>
      <c r="R1793" s="6"/>
      <c r="S1793" s="6"/>
      <c r="V1793" s="6"/>
    </row>
    <row r="1794" spans="4:22" x14ac:dyDescent="0.25">
      <c r="D1794" s="6"/>
      <c r="E1794" s="6"/>
      <c r="F1794" s="6"/>
      <c r="L1794" s="6"/>
      <c r="N1794" s="6"/>
      <c r="O1794" s="6"/>
      <c r="P1794" s="6"/>
      <c r="R1794" s="6"/>
      <c r="S1794" s="6"/>
      <c r="V1794" s="6"/>
    </row>
    <row r="1795" spans="4:22" x14ac:dyDescent="0.25">
      <c r="D1795" s="6"/>
      <c r="E1795" s="6"/>
      <c r="F1795" s="6"/>
      <c r="L1795" s="6"/>
      <c r="N1795" s="6"/>
      <c r="O1795" s="6"/>
      <c r="P1795" s="6"/>
      <c r="R1795" s="6"/>
      <c r="S1795" s="6"/>
      <c r="V1795" s="6"/>
    </row>
    <row r="1796" spans="4:22" x14ac:dyDescent="0.25">
      <c r="D1796" s="6"/>
      <c r="E1796" s="6"/>
      <c r="F1796" s="6"/>
      <c r="L1796" s="6"/>
      <c r="N1796" s="6"/>
      <c r="O1796" s="6"/>
      <c r="P1796" s="6"/>
      <c r="R1796" s="6"/>
      <c r="S1796" s="6"/>
      <c r="V1796" s="6"/>
    </row>
    <row r="1797" spans="4:22" x14ac:dyDescent="0.25">
      <c r="D1797" s="6"/>
      <c r="E1797" s="6"/>
      <c r="F1797" s="6"/>
      <c r="L1797" s="6"/>
      <c r="N1797" s="6"/>
      <c r="O1797" s="6"/>
      <c r="P1797" s="6"/>
      <c r="R1797" s="6"/>
      <c r="S1797" s="6"/>
      <c r="V1797" s="6"/>
    </row>
    <row r="1798" spans="4:22" x14ac:dyDescent="0.25">
      <c r="D1798" s="6"/>
      <c r="E1798" s="6"/>
      <c r="F1798" s="6"/>
      <c r="L1798" s="6"/>
      <c r="N1798" s="6"/>
      <c r="O1798" s="6"/>
      <c r="P1798" s="6"/>
      <c r="R1798" s="6"/>
      <c r="S1798" s="6"/>
      <c r="V1798" s="6"/>
    </row>
    <row r="1799" spans="4:22" x14ac:dyDescent="0.25">
      <c r="D1799" s="6"/>
      <c r="E1799" s="6"/>
      <c r="F1799" s="6"/>
      <c r="L1799" s="6"/>
      <c r="N1799" s="6"/>
      <c r="O1799" s="6"/>
      <c r="P1799" s="6"/>
      <c r="R1799" s="6"/>
      <c r="S1799" s="6"/>
      <c r="V1799" s="6"/>
    </row>
    <row r="1800" spans="4:22" x14ac:dyDescent="0.25">
      <c r="D1800" s="6"/>
      <c r="E1800" s="6"/>
      <c r="F1800" s="6"/>
      <c r="L1800" s="6"/>
      <c r="N1800" s="6"/>
      <c r="O1800" s="6"/>
      <c r="P1800" s="6"/>
      <c r="R1800" s="6"/>
      <c r="S1800" s="6"/>
      <c r="V1800" s="6"/>
    </row>
    <row r="1801" spans="4:22" x14ac:dyDescent="0.25">
      <c r="D1801" s="6"/>
      <c r="E1801" s="6"/>
      <c r="F1801" s="6"/>
      <c r="L1801" s="6"/>
      <c r="N1801" s="6"/>
      <c r="O1801" s="6"/>
      <c r="P1801" s="6"/>
      <c r="R1801" s="6"/>
      <c r="S1801" s="6"/>
      <c r="V1801" s="6"/>
    </row>
    <row r="1802" spans="4:22" x14ac:dyDescent="0.25">
      <c r="D1802" s="6"/>
      <c r="E1802" s="6"/>
      <c r="F1802" s="6"/>
      <c r="L1802" s="6"/>
      <c r="N1802" s="6"/>
      <c r="O1802" s="6"/>
      <c r="P1802" s="6"/>
      <c r="R1802" s="6"/>
      <c r="S1802" s="6"/>
      <c r="V1802" s="6"/>
    </row>
    <row r="1803" spans="4:22" x14ac:dyDescent="0.25">
      <c r="D1803" s="6"/>
      <c r="E1803" s="6"/>
      <c r="F1803" s="6"/>
      <c r="L1803" s="6"/>
      <c r="N1803" s="6"/>
      <c r="O1803" s="6"/>
      <c r="P1803" s="6"/>
      <c r="R1803" s="6"/>
      <c r="S1803" s="6"/>
      <c r="V1803" s="6"/>
    </row>
    <row r="1804" spans="4:22" x14ac:dyDescent="0.25">
      <c r="D1804" s="6"/>
      <c r="E1804" s="6"/>
      <c r="F1804" s="6"/>
      <c r="L1804" s="6"/>
      <c r="N1804" s="6"/>
      <c r="O1804" s="6"/>
      <c r="P1804" s="6"/>
      <c r="R1804" s="6"/>
      <c r="S1804" s="6"/>
      <c r="V1804" s="6"/>
    </row>
    <row r="1805" spans="4:22" x14ac:dyDescent="0.25">
      <c r="D1805" s="6"/>
      <c r="E1805" s="6"/>
      <c r="F1805" s="6"/>
      <c r="L1805" s="6"/>
      <c r="N1805" s="6"/>
      <c r="O1805" s="6"/>
      <c r="P1805" s="6"/>
      <c r="R1805" s="6"/>
      <c r="S1805" s="6"/>
      <c r="V1805" s="6"/>
    </row>
    <row r="1806" spans="4:22" x14ac:dyDescent="0.25">
      <c r="D1806" s="6"/>
      <c r="E1806" s="6"/>
      <c r="F1806" s="6"/>
      <c r="L1806" s="6"/>
      <c r="N1806" s="6"/>
      <c r="O1806" s="6"/>
      <c r="P1806" s="6"/>
      <c r="R1806" s="6"/>
      <c r="S1806" s="6"/>
      <c r="V1806" s="6"/>
    </row>
    <row r="1807" spans="4:22" x14ac:dyDescent="0.25">
      <c r="D1807" s="6"/>
      <c r="E1807" s="6"/>
      <c r="F1807" s="6"/>
      <c r="L1807" s="6"/>
      <c r="N1807" s="6"/>
      <c r="O1807" s="6"/>
      <c r="P1807" s="6"/>
      <c r="R1807" s="6"/>
      <c r="S1807" s="6"/>
      <c r="V1807" s="6"/>
    </row>
    <row r="1808" spans="4:22" x14ac:dyDescent="0.25">
      <c r="D1808" s="6"/>
      <c r="E1808" s="6"/>
      <c r="F1808" s="6"/>
      <c r="L1808" s="6"/>
      <c r="N1808" s="6"/>
      <c r="O1808" s="6"/>
      <c r="P1808" s="6"/>
      <c r="R1808" s="6"/>
      <c r="S1808" s="6"/>
      <c r="V1808" s="6"/>
    </row>
    <row r="1809" spans="4:22" x14ac:dyDescent="0.25">
      <c r="D1809" s="6"/>
      <c r="E1809" s="6"/>
      <c r="F1809" s="6"/>
      <c r="L1809" s="6"/>
      <c r="N1809" s="6"/>
      <c r="O1809" s="6"/>
      <c r="P1809" s="6"/>
      <c r="R1809" s="6"/>
      <c r="S1809" s="6"/>
      <c r="V1809" s="6"/>
    </row>
    <row r="1810" spans="4:22" x14ac:dyDescent="0.25">
      <c r="D1810" s="6"/>
      <c r="E1810" s="6"/>
      <c r="F1810" s="6"/>
      <c r="L1810" s="6"/>
      <c r="N1810" s="6"/>
      <c r="O1810" s="6"/>
      <c r="P1810" s="6"/>
      <c r="R1810" s="6"/>
      <c r="S1810" s="6"/>
      <c r="V1810" s="6"/>
    </row>
    <row r="1811" spans="4:22" x14ac:dyDescent="0.25">
      <c r="D1811" s="6"/>
      <c r="E1811" s="6"/>
      <c r="F1811" s="6"/>
      <c r="L1811" s="6"/>
      <c r="N1811" s="6"/>
      <c r="O1811" s="6"/>
      <c r="P1811" s="6"/>
      <c r="R1811" s="6"/>
      <c r="S1811" s="6"/>
      <c r="V1811" s="6"/>
    </row>
    <row r="1812" spans="4:22" x14ac:dyDescent="0.25">
      <c r="D1812" s="6"/>
      <c r="E1812" s="6"/>
      <c r="F1812" s="6"/>
      <c r="L1812" s="6"/>
      <c r="N1812" s="6"/>
      <c r="O1812" s="6"/>
      <c r="P1812" s="6"/>
      <c r="R1812" s="6"/>
      <c r="S1812" s="6"/>
      <c r="V1812" s="6"/>
    </row>
    <row r="1813" spans="4:22" x14ac:dyDescent="0.25">
      <c r="D1813" s="6"/>
      <c r="E1813" s="6"/>
      <c r="F1813" s="6"/>
      <c r="L1813" s="6"/>
      <c r="N1813" s="6"/>
      <c r="O1813" s="6"/>
      <c r="P1813" s="6"/>
      <c r="R1813" s="6"/>
      <c r="S1813" s="6"/>
      <c r="V1813" s="6"/>
    </row>
    <row r="1814" spans="4:22" x14ac:dyDescent="0.25">
      <c r="D1814" s="6"/>
      <c r="E1814" s="6"/>
      <c r="F1814" s="6"/>
      <c r="L1814" s="6"/>
      <c r="N1814" s="6"/>
      <c r="O1814" s="6"/>
      <c r="P1814" s="6"/>
      <c r="R1814" s="6"/>
      <c r="S1814" s="6"/>
      <c r="V1814" s="6"/>
    </row>
    <row r="1815" spans="4:22" x14ac:dyDescent="0.25">
      <c r="D1815" s="6"/>
      <c r="E1815" s="6"/>
      <c r="F1815" s="6"/>
      <c r="L1815" s="6"/>
      <c r="N1815" s="6"/>
      <c r="O1815" s="6"/>
      <c r="P1815" s="6"/>
      <c r="R1815" s="6"/>
      <c r="S1815" s="6"/>
      <c r="V1815" s="6"/>
    </row>
    <row r="1816" spans="4:22" x14ac:dyDescent="0.25">
      <c r="D1816" s="6"/>
      <c r="E1816" s="6"/>
      <c r="F1816" s="6"/>
      <c r="L1816" s="6"/>
      <c r="N1816" s="6"/>
      <c r="O1816" s="6"/>
      <c r="P1816" s="6"/>
      <c r="R1816" s="6"/>
      <c r="S1816" s="6"/>
      <c r="V1816" s="6"/>
    </row>
    <row r="1817" spans="4:22" x14ac:dyDescent="0.25">
      <c r="D1817" s="6"/>
      <c r="E1817" s="6"/>
      <c r="F1817" s="6"/>
      <c r="L1817" s="6"/>
      <c r="N1817" s="6"/>
      <c r="O1817" s="6"/>
      <c r="P1817" s="6"/>
      <c r="R1817" s="6"/>
      <c r="S1817" s="6"/>
      <c r="V1817" s="6"/>
    </row>
    <row r="1818" spans="4:22" x14ac:dyDescent="0.25">
      <c r="D1818" s="6"/>
      <c r="E1818" s="6"/>
      <c r="F1818" s="6"/>
      <c r="L1818" s="6"/>
      <c r="N1818" s="6"/>
      <c r="O1818" s="6"/>
      <c r="P1818" s="6"/>
      <c r="R1818" s="6"/>
      <c r="S1818" s="6"/>
      <c r="V1818" s="6"/>
    </row>
    <row r="1819" spans="4:22" x14ac:dyDescent="0.25">
      <c r="D1819" s="6"/>
      <c r="E1819" s="6"/>
      <c r="F1819" s="6"/>
      <c r="L1819" s="6"/>
      <c r="N1819" s="6"/>
      <c r="O1819" s="6"/>
      <c r="P1819" s="6"/>
      <c r="R1819" s="6"/>
      <c r="S1819" s="6"/>
      <c r="V1819" s="6"/>
    </row>
    <row r="1820" spans="4:22" x14ac:dyDescent="0.25">
      <c r="D1820" s="6"/>
      <c r="E1820" s="6"/>
      <c r="F1820" s="6"/>
      <c r="L1820" s="6"/>
      <c r="N1820" s="6"/>
      <c r="O1820" s="6"/>
      <c r="P1820" s="6"/>
      <c r="R1820" s="6"/>
      <c r="S1820" s="6"/>
      <c r="V1820" s="6"/>
    </row>
    <row r="1821" spans="4:22" x14ac:dyDescent="0.25">
      <c r="D1821" s="6"/>
      <c r="E1821" s="6"/>
      <c r="F1821" s="6"/>
      <c r="L1821" s="6"/>
      <c r="N1821" s="6"/>
      <c r="O1821" s="6"/>
      <c r="P1821" s="6"/>
      <c r="R1821" s="6"/>
      <c r="S1821" s="6"/>
      <c r="V1821" s="6"/>
    </row>
    <row r="1822" spans="4:22" x14ac:dyDescent="0.25">
      <c r="D1822" s="6"/>
      <c r="E1822" s="6"/>
      <c r="F1822" s="6"/>
      <c r="L1822" s="6"/>
      <c r="N1822" s="6"/>
      <c r="O1822" s="6"/>
      <c r="P1822" s="6"/>
      <c r="R1822" s="6"/>
      <c r="S1822" s="6"/>
      <c r="V1822" s="6"/>
    </row>
    <row r="1823" spans="4:22" x14ac:dyDescent="0.25">
      <c r="D1823" s="6"/>
      <c r="E1823" s="6"/>
      <c r="F1823" s="6"/>
      <c r="L1823" s="6"/>
      <c r="N1823" s="6"/>
      <c r="O1823" s="6"/>
      <c r="P1823" s="6"/>
      <c r="R1823" s="6"/>
      <c r="S1823" s="6"/>
      <c r="V1823" s="6"/>
    </row>
    <row r="1824" spans="4:22" x14ac:dyDescent="0.25">
      <c r="D1824" s="6"/>
      <c r="E1824" s="6"/>
      <c r="F1824" s="6"/>
      <c r="L1824" s="6"/>
      <c r="N1824" s="6"/>
      <c r="O1824" s="6"/>
      <c r="P1824" s="6"/>
      <c r="R1824" s="6"/>
      <c r="S1824" s="6"/>
      <c r="V1824" s="6"/>
    </row>
    <row r="1825" spans="4:22" x14ac:dyDescent="0.25">
      <c r="D1825" s="6"/>
      <c r="E1825" s="6"/>
      <c r="F1825" s="6"/>
      <c r="L1825" s="6"/>
      <c r="N1825" s="6"/>
      <c r="O1825" s="6"/>
      <c r="P1825" s="6"/>
      <c r="R1825" s="6"/>
      <c r="S1825" s="6"/>
      <c r="V1825" s="6"/>
    </row>
    <row r="1826" spans="4:22" x14ac:dyDescent="0.25">
      <c r="D1826" s="6"/>
      <c r="E1826" s="6"/>
      <c r="F1826" s="6"/>
      <c r="L1826" s="6"/>
      <c r="N1826" s="6"/>
      <c r="O1826" s="6"/>
      <c r="P1826" s="6"/>
      <c r="R1826" s="6"/>
      <c r="S1826" s="6"/>
      <c r="V1826" s="6"/>
    </row>
    <row r="1827" spans="4:22" x14ac:dyDescent="0.25">
      <c r="D1827" s="6"/>
      <c r="E1827" s="6"/>
      <c r="F1827" s="6"/>
      <c r="L1827" s="6"/>
      <c r="N1827" s="6"/>
      <c r="O1827" s="6"/>
      <c r="P1827" s="6"/>
      <c r="R1827" s="6"/>
      <c r="S1827" s="6"/>
      <c r="V1827" s="6"/>
    </row>
    <row r="1828" spans="4:22" x14ac:dyDescent="0.25">
      <c r="D1828" s="6"/>
      <c r="E1828" s="6"/>
      <c r="F1828" s="6"/>
      <c r="L1828" s="6"/>
      <c r="N1828" s="6"/>
      <c r="O1828" s="6"/>
      <c r="P1828" s="6"/>
      <c r="R1828" s="6"/>
      <c r="S1828" s="6"/>
      <c r="V1828" s="6"/>
    </row>
    <row r="1829" spans="4:22" x14ac:dyDescent="0.25">
      <c r="D1829" s="6"/>
      <c r="E1829" s="6"/>
      <c r="F1829" s="6"/>
      <c r="L1829" s="6"/>
      <c r="N1829" s="6"/>
      <c r="O1829" s="6"/>
      <c r="P1829" s="6"/>
      <c r="R1829" s="6"/>
      <c r="S1829" s="6"/>
      <c r="V1829" s="6"/>
    </row>
    <row r="1830" spans="4:22" x14ac:dyDescent="0.25">
      <c r="D1830" s="6"/>
      <c r="E1830" s="6"/>
      <c r="F1830" s="6"/>
      <c r="L1830" s="6"/>
      <c r="N1830" s="6"/>
      <c r="O1830" s="6"/>
      <c r="P1830" s="6"/>
      <c r="R1830" s="6"/>
      <c r="S1830" s="6"/>
      <c r="V1830" s="6"/>
    </row>
    <row r="1831" spans="4:22" x14ac:dyDescent="0.25">
      <c r="D1831" s="6"/>
      <c r="E1831" s="6"/>
      <c r="F1831" s="6"/>
      <c r="L1831" s="6"/>
      <c r="N1831" s="6"/>
      <c r="O1831" s="6"/>
      <c r="P1831" s="6"/>
      <c r="R1831" s="6"/>
      <c r="S1831" s="6"/>
      <c r="V1831" s="6"/>
    </row>
    <row r="1832" spans="4:22" x14ac:dyDescent="0.25">
      <c r="D1832" s="6"/>
      <c r="E1832" s="6"/>
      <c r="F1832" s="6"/>
      <c r="L1832" s="6"/>
      <c r="N1832" s="6"/>
      <c r="O1832" s="6"/>
      <c r="P1832" s="6"/>
      <c r="R1832" s="6"/>
      <c r="S1832" s="6"/>
      <c r="V1832" s="6"/>
    </row>
    <row r="1833" spans="4:22" x14ac:dyDescent="0.25">
      <c r="D1833" s="6"/>
      <c r="E1833" s="6"/>
      <c r="F1833" s="6"/>
      <c r="L1833" s="6"/>
      <c r="N1833" s="6"/>
      <c r="O1833" s="6"/>
      <c r="P1833" s="6"/>
      <c r="R1833" s="6"/>
      <c r="S1833" s="6"/>
      <c r="V1833" s="6"/>
    </row>
    <row r="1834" spans="4:22" x14ac:dyDescent="0.25">
      <c r="D1834" s="6"/>
      <c r="E1834" s="6"/>
      <c r="F1834" s="6"/>
      <c r="L1834" s="6"/>
      <c r="N1834" s="6"/>
      <c r="O1834" s="6"/>
      <c r="P1834" s="6"/>
      <c r="R1834" s="6"/>
      <c r="S1834" s="6"/>
      <c r="V1834" s="6"/>
    </row>
    <row r="1835" spans="4:22" x14ac:dyDescent="0.25">
      <c r="D1835" s="6"/>
      <c r="E1835" s="6"/>
      <c r="F1835" s="6"/>
      <c r="L1835" s="6"/>
      <c r="N1835" s="6"/>
      <c r="O1835" s="6"/>
      <c r="P1835" s="6"/>
      <c r="R1835" s="6"/>
      <c r="S1835" s="6"/>
      <c r="V1835" s="6"/>
    </row>
    <row r="1836" spans="4:22" x14ac:dyDescent="0.25">
      <c r="D1836" s="6"/>
      <c r="E1836" s="6"/>
      <c r="F1836" s="6"/>
      <c r="L1836" s="6"/>
      <c r="N1836" s="6"/>
      <c r="O1836" s="6"/>
      <c r="P1836" s="6"/>
      <c r="R1836" s="6"/>
      <c r="S1836" s="6"/>
      <c r="V1836" s="6"/>
    </row>
    <row r="1837" spans="4:22" x14ac:dyDescent="0.25">
      <c r="D1837" s="6"/>
      <c r="E1837" s="6"/>
      <c r="F1837" s="6"/>
      <c r="L1837" s="6"/>
      <c r="N1837" s="6"/>
      <c r="O1837" s="6"/>
      <c r="P1837" s="6"/>
      <c r="R1837" s="6"/>
      <c r="S1837" s="6"/>
      <c r="V1837" s="6"/>
    </row>
    <row r="1838" spans="4:22" x14ac:dyDescent="0.25">
      <c r="D1838" s="6"/>
      <c r="E1838" s="6"/>
      <c r="F1838" s="6"/>
      <c r="L1838" s="6"/>
      <c r="N1838" s="6"/>
      <c r="O1838" s="6"/>
      <c r="P1838" s="6"/>
      <c r="R1838" s="6"/>
      <c r="S1838" s="6"/>
      <c r="V1838" s="6"/>
    </row>
    <row r="1839" spans="4:22" x14ac:dyDescent="0.25">
      <c r="D1839" s="6"/>
      <c r="E1839" s="6"/>
      <c r="F1839" s="6"/>
      <c r="L1839" s="6"/>
      <c r="N1839" s="6"/>
      <c r="O1839" s="6"/>
      <c r="P1839" s="6"/>
      <c r="R1839" s="6"/>
      <c r="S1839" s="6"/>
      <c r="V1839" s="6"/>
    </row>
    <row r="1840" spans="4:22" x14ac:dyDescent="0.25">
      <c r="D1840" s="6"/>
      <c r="E1840" s="6"/>
      <c r="F1840" s="6"/>
      <c r="L1840" s="6"/>
      <c r="N1840" s="6"/>
      <c r="O1840" s="6"/>
      <c r="P1840" s="6"/>
      <c r="R1840" s="6"/>
      <c r="S1840" s="6"/>
      <c r="V1840" s="6"/>
    </row>
    <row r="1841" spans="4:22" x14ac:dyDescent="0.25">
      <c r="D1841" s="6"/>
      <c r="E1841" s="6"/>
      <c r="F1841" s="6"/>
      <c r="L1841" s="6"/>
      <c r="N1841" s="6"/>
      <c r="O1841" s="6"/>
      <c r="P1841" s="6"/>
      <c r="R1841" s="6"/>
      <c r="S1841" s="6"/>
      <c r="V1841" s="6"/>
    </row>
    <row r="1842" spans="4:22" x14ac:dyDescent="0.25">
      <c r="D1842" s="6"/>
      <c r="E1842" s="6"/>
      <c r="F1842" s="6"/>
      <c r="L1842" s="6"/>
      <c r="N1842" s="6"/>
      <c r="O1842" s="6"/>
      <c r="P1842" s="6"/>
      <c r="R1842" s="6"/>
      <c r="S1842" s="6"/>
      <c r="V1842" s="6"/>
    </row>
    <row r="1843" spans="4:22" x14ac:dyDescent="0.25">
      <c r="D1843" s="6"/>
      <c r="E1843" s="6"/>
      <c r="F1843" s="6"/>
      <c r="L1843" s="6"/>
      <c r="N1843" s="6"/>
      <c r="O1843" s="6"/>
      <c r="P1843" s="6"/>
      <c r="R1843" s="6"/>
      <c r="S1843" s="6"/>
      <c r="V1843" s="6"/>
    </row>
    <row r="1844" spans="4:22" x14ac:dyDescent="0.25">
      <c r="D1844" s="6"/>
      <c r="E1844" s="6"/>
      <c r="F1844" s="6"/>
      <c r="L1844" s="6"/>
      <c r="N1844" s="6"/>
      <c r="O1844" s="6"/>
      <c r="P1844" s="6"/>
      <c r="R1844" s="6"/>
      <c r="S1844" s="6"/>
      <c r="V1844" s="6"/>
    </row>
    <row r="1845" spans="4:22" x14ac:dyDescent="0.25">
      <c r="D1845" s="6"/>
      <c r="E1845" s="6"/>
      <c r="F1845" s="6"/>
      <c r="L1845" s="6"/>
      <c r="N1845" s="6"/>
      <c r="O1845" s="6"/>
      <c r="P1845" s="6"/>
      <c r="R1845" s="6"/>
      <c r="S1845" s="6"/>
      <c r="V1845" s="6"/>
    </row>
    <row r="1846" spans="4:22" x14ac:dyDescent="0.25">
      <c r="D1846" s="6"/>
      <c r="E1846" s="6"/>
      <c r="F1846" s="6"/>
      <c r="L1846" s="6"/>
      <c r="N1846" s="6"/>
      <c r="O1846" s="6"/>
      <c r="P1846" s="6"/>
      <c r="R1846" s="6"/>
      <c r="S1846" s="6"/>
      <c r="V1846" s="6"/>
    </row>
    <row r="1847" spans="4:22" x14ac:dyDescent="0.25">
      <c r="D1847" s="6"/>
      <c r="E1847" s="6"/>
      <c r="F1847" s="6"/>
      <c r="L1847" s="6"/>
      <c r="N1847" s="6"/>
      <c r="O1847" s="6"/>
      <c r="P1847" s="6"/>
      <c r="R1847" s="6"/>
      <c r="S1847" s="6"/>
      <c r="V1847" s="6"/>
    </row>
    <row r="1848" spans="4:22" x14ac:dyDescent="0.25">
      <c r="D1848" s="6"/>
      <c r="E1848" s="6"/>
      <c r="F1848" s="6"/>
      <c r="L1848" s="6"/>
      <c r="N1848" s="6"/>
      <c r="O1848" s="6"/>
      <c r="P1848" s="6"/>
      <c r="R1848" s="6"/>
      <c r="S1848" s="6"/>
      <c r="V1848" s="6"/>
    </row>
    <row r="1849" spans="4:22" x14ac:dyDescent="0.25">
      <c r="D1849" s="6"/>
      <c r="E1849" s="6"/>
      <c r="F1849" s="6"/>
      <c r="L1849" s="6"/>
      <c r="N1849" s="6"/>
      <c r="O1849" s="6"/>
      <c r="P1849" s="6"/>
      <c r="R1849" s="6"/>
      <c r="S1849" s="6"/>
      <c r="V1849" s="6"/>
    </row>
    <row r="1850" spans="4:22" x14ac:dyDescent="0.25">
      <c r="D1850" s="6"/>
      <c r="E1850" s="6"/>
      <c r="F1850" s="6"/>
      <c r="L1850" s="6"/>
      <c r="N1850" s="6"/>
      <c r="O1850" s="6"/>
      <c r="P1850" s="6"/>
      <c r="R1850" s="6"/>
      <c r="S1850" s="6"/>
      <c r="V1850" s="6"/>
    </row>
    <row r="1851" spans="4:22" x14ac:dyDescent="0.25">
      <c r="D1851" s="6"/>
      <c r="E1851" s="6"/>
      <c r="F1851" s="6"/>
      <c r="L1851" s="6"/>
      <c r="N1851" s="6"/>
      <c r="O1851" s="6"/>
      <c r="P1851" s="6"/>
      <c r="R1851" s="6"/>
      <c r="S1851" s="6"/>
      <c r="V1851" s="6"/>
    </row>
    <row r="1852" spans="4:22" x14ac:dyDescent="0.25">
      <c r="D1852" s="6"/>
      <c r="E1852" s="6"/>
      <c r="F1852" s="6"/>
      <c r="L1852" s="6"/>
      <c r="N1852" s="6"/>
      <c r="O1852" s="6"/>
      <c r="P1852" s="6"/>
      <c r="R1852" s="6"/>
      <c r="S1852" s="6"/>
      <c r="V1852" s="6"/>
    </row>
    <row r="1853" spans="4:22" x14ac:dyDescent="0.25">
      <c r="D1853" s="6"/>
      <c r="E1853" s="6"/>
      <c r="F1853" s="6"/>
      <c r="L1853" s="6"/>
      <c r="N1853" s="6"/>
      <c r="O1853" s="6"/>
      <c r="P1853" s="6"/>
      <c r="R1853" s="6"/>
      <c r="S1853" s="6"/>
      <c r="V1853" s="6"/>
    </row>
    <row r="1854" spans="4:22" x14ac:dyDescent="0.25">
      <c r="D1854" s="6"/>
      <c r="E1854" s="6"/>
      <c r="F1854" s="6"/>
      <c r="L1854" s="6"/>
      <c r="N1854" s="6"/>
      <c r="O1854" s="6"/>
      <c r="P1854" s="6"/>
      <c r="R1854" s="6"/>
      <c r="S1854" s="6"/>
      <c r="V1854" s="6"/>
    </row>
    <row r="1855" spans="4:22" x14ac:dyDescent="0.25">
      <c r="D1855" s="6"/>
      <c r="E1855" s="6"/>
      <c r="F1855" s="6"/>
      <c r="L1855" s="6"/>
      <c r="N1855" s="6"/>
      <c r="O1855" s="6"/>
      <c r="P1855" s="6"/>
      <c r="R1855" s="6"/>
      <c r="S1855" s="6"/>
      <c r="V1855" s="6"/>
    </row>
    <row r="1856" spans="4:22" x14ac:dyDescent="0.25">
      <c r="D1856" s="6"/>
      <c r="E1856" s="6"/>
      <c r="F1856" s="6"/>
      <c r="L1856" s="6"/>
      <c r="N1856" s="6"/>
      <c r="O1856" s="6"/>
      <c r="P1856" s="6"/>
      <c r="R1856" s="6"/>
      <c r="S1856" s="6"/>
      <c r="V1856" s="6"/>
    </row>
    <row r="1857" spans="4:22" x14ac:dyDescent="0.25">
      <c r="D1857" s="6"/>
      <c r="E1857" s="6"/>
      <c r="F1857" s="6"/>
      <c r="L1857" s="6"/>
      <c r="N1857" s="6"/>
      <c r="O1857" s="6"/>
      <c r="P1857" s="6"/>
      <c r="R1857" s="6"/>
      <c r="S1857" s="6"/>
      <c r="V1857" s="6"/>
    </row>
    <row r="1858" spans="4:22" x14ac:dyDescent="0.25">
      <c r="D1858" s="6"/>
      <c r="E1858" s="6"/>
      <c r="F1858" s="6"/>
      <c r="L1858" s="6"/>
      <c r="N1858" s="6"/>
      <c r="O1858" s="6"/>
      <c r="P1858" s="6"/>
      <c r="R1858" s="6"/>
      <c r="S1858" s="6"/>
      <c r="V1858" s="6"/>
    </row>
    <row r="1859" spans="4:22" x14ac:dyDescent="0.25">
      <c r="D1859" s="6"/>
      <c r="E1859" s="6"/>
      <c r="F1859" s="6"/>
      <c r="L1859" s="6"/>
      <c r="N1859" s="6"/>
      <c r="O1859" s="6"/>
      <c r="P1859" s="6"/>
      <c r="R1859" s="6"/>
      <c r="S1859" s="6"/>
      <c r="V1859" s="6"/>
    </row>
    <row r="1860" spans="4:22" x14ac:dyDescent="0.25">
      <c r="D1860" s="6"/>
      <c r="E1860" s="6"/>
      <c r="F1860" s="6"/>
      <c r="L1860" s="6"/>
      <c r="N1860" s="6"/>
      <c r="O1860" s="6"/>
      <c r="P1860" s="6"/>
      <c r="R1860" s="6"/>
      <c r="S1860" s="6"/>
      <c r="V1860" s="6"/>
    </row>
    <row r="1861" spans="4:22" x14ac:dyDescent="0.25">
      <c r="D1861" s="6"/>
      <c r="E1861" s="6"/>
      <c r="F1861" s="6"/>
      <c r="L1861" s="6"/>
      <c r="N1861" s="6"/>
      <c r="O1861" s="6"/>
      <c r="P1861" s="6"/>
      <c r="R1861" s="6"/>
      <c r="S1861" s="6"/>
      <c r="V1861" s="6"/>
    </row>
    <row r="1862" spans="4:22" x14ac:dyDescent="0.25">
      <c r="D1862" s="6"/>
      <c r="E1862" s="6"/>
      <c r="F1862" s="6"/>
      <c r="L1862" s="6"/>
      <c r="N1862" s="6"/>
      <c r="O1862" s="6"/>
      <c r="P1862" s="6"/>
      <c r="R1862" s="6"/>
      <c r="S1862" s="6"/>
      <c r="V1862" s="6"/>
    </row>
    <row r="1863" spans="4:22" x14ac:dyDescent="0.25">
      <c r="D1863" s="6"/>
      <c r="E1863" s="6"/>
      <c r="F1863" s="6"/>
      <c r="L1863" s="6"/>
      <c r="N1863" s="6"/>
      <c r="O1863" s="6"/>
      <c r="P1863" s="6"/>
      <c r="R1863" s="6"/>
      <c r="S1863" s="6"/>
      <c r="V1863" s="6"/>
    </row>
    <row r="1864" spans="4:22" x14ac:dyDescent="0.25">
      <c r="D1864" s="6"/>
      <c r="E1864" s="6"/>
      <c r="F1864" s="6"/>
      <c r="L1864" s="6"/>
      <c r="N1864" s="6"/>
      <c r="O1864" s="6"/>
      <c r="P1864" s="6"/>
      <c r="R1864" s="6"/>
      <c r="S1864" s="6"/>
      <c r="V1864" s="6"/>
    </row>
    <row r="1865" spans="4:22" x14ac:dyDescent="0.25">
      <c r="D1865" s="6"/>
      <c r="E1865" s="6"/>
      <c r="F1865" s="6"/>
      <c r="L1865" s="6"/>
      <c r="N1865" s="6"/>
      <c r="O1865" s="6"/>
      <c r="P1865" s="6"/>
      <c r="R1865" s="6"/>
      <c r="S1865" s="6"/>
      <c r="V1865" s="6"/>
    </row>
    <row r="1866" spans="4:22" x14ac:dyDescent="0.25">
      <c r="D1866" s="6"/>
      <c r="E1866" s="6"/>
      <c r="F1866" s="6"/>
      <c r="L1866" s="6"/>
      <c r="N1866" s="6"/>
      <c r="O1866" s="6"/>
      <c r="P1866" s="6"/>
      <c r="R1866" s="6"/>
      <c r="S1866" s="6"/>
      <c r="V1866" s="6"/>
    </row>
    <row r="1867" spans="4:22" x14ac:dyDescent="0.25">
      <c r="D1867" s="6"/>
      <c r="E1867" s="6"/>
      <c r="F1867" s="6"/>
      <c r="L1867" s="6"/>
      <c r="N1867" s="6"/>
      <c r="O1867" s="6"/>
      <c r="P1867" s="6"/>
      <c r="R1867" s="6"/>
      <c r="S1867" s="6"/>
      <c r="V1867" s="6"/>
    </row>
    <row r="1868" spans="4:22" x14ac:dyDescent="0.25">
      <c r="D1868" s="6"/>
      <c r="E1868" s="6"/>
      <c r="F1868" s="6"/>
      <c r="L1868" s="6"/>
      <c r="N1868" s="6"/>
      <c r="O1868" s="6"/>
      <c r="P1868" s="6"/>
      <c r="R1868" s="6"/>
      <c r="S1868" s="6"/>
      <c r="V1868" s="6"/>
    </row>
    <row r="1869" spans="4:22" x14ac:dyDescent="0.25">
      <c r="D1869" s="6"/>
      <c r="E1869" s="6"/>
      <c r="F1869" s="6"/>
      <c r="L1869" s="6"/>
      <c r="N1869" s="6"/>
      <c r="O1869" s="6"/>
      <c r="P1869" s="6"/>
      <c r="R1869" s="6"/>
      <c r="S1869" s="6"/>
      <c r="V1869" s="6"/>
    </row>
    <row r="1870" spans="4:22" x14ac:dyDescent="0.25">
      <c r="D1870" s="6"/>
      <c r="E1870" s="6"/>
      <c r="F1870" s="6"/>
      <c r="L1870" s="6"/>
      <c r="N1870" s="6"/>
      <c r="O1870" s="6"/>
      <c r="P1870" s="6"/>
      <c r="R1870" s="6"/>
      <c r="S1870" s="6"/>
      <c r="V1870" s="6"/>
    </row>
    <row r="1871" spans="4:22" x14ac:dyDescent="0.25">
      <c r="D1871" s="6"/>
      <c r="E1871" s="6"/>
      <c r="F1871" s="6"/>
      <c r="L1871" s="6"/>
      <c r="N1871" s="6"/>
      <c r="O1871" s="6"/>
      <c r="P1871" s="6"/>
      <c r="R1871" s="6"/>
      <c r="S1871" s="6"/>
      <c r="V1871" s="6"/>
    </row>
    <row r="1872" spans="4:22" x14ac:dyDescent="0.25">
      <c r="D1872" s="6"/>
      <c r="E1872" s="6"/>
      <c r="F1872" s="6"/>
      <c r="L1872" s="6"/>
      <c r="N1872" s="6"/>
      <c r="O1872" s="6"/>
      <c r="P1872" s="6"/>
      <c r="R1872" s="6"/>
      <c r="S1872" s="6"/>
      <c r="V1872" s="6"/>
    </row>
    <row r="1873" spans="4:22" x14ac:dyDescent="0.25">
      <c r="D1873" s="6"/>
      <c r="E1873" s="6"/>
      <c r="F1873" s="6"/>
      <c r="L1873" s="6"/>
      <c r="N1873" s="6"/>
      <c r="O1873" s="6"/>
      <c r="P1873" s="6"/>
      <c r="R1873" s="6"/>
      <c r="S1873" s="6"/>
      <c r="V1873" s="6"/>
    </row>
    <row r="1874" spans="4:22" x14ac:dyDescent="0.25">
      <c r="D1874" s="6"/>
      <c r="E1874" s="6"/>
      <c r="F1874" s="6"/>
      <c r="L1874" s="6"/>
      <c r="N1874" s="6"/>
      <c r="O1874" s="6"/>
      <c r="P1874" s="6"/>
      <c r="R1874" s="6"/>
      <c r="S1874" s="6"/>
      <c r="V1874" s="6"/>
    </row>
    <row r="1875" spans="4:22" x14ac:dyDescent="0.25">
      <c r="D1875" s="6"/>
      <c r="E1875" s="6"/>
      <c r="F1875" s="6"/>
      <c r="L1875" s="6"/>
      <c r="N1875" s="6"/>
      <c r="O1875" s="6"/>
      <c r="P1875" s="6"/>
      <c r="R1875" s="6"/>
      <c r="S1875" s="6"/>
      <c r="V1875" s="6"/>
    </row>
    <row r="1876" spans="4:22" x14ac:dyDescent="0.25">
      <c r="D1876" s="6"/>
      <c r="E1876" s="6"/>
      <c r="F1876" s="6"/>
      <c r="L1876" s="6"/>
      <c r="N1876" s="6"/>
      <c r="O1876" s="6"/>
      <c r="P1876" s="6"/>
      <c r="R1876" s="6"/>
      <c r="S1876" s="6"/>
      <c r="V1876" s="6"/>
    </row>
    <row r="1877" spans="4:22" x14ac:dyDescent="0.25">
      <c r="D1877" s="6"/>
      <c r="E1877" s="6"/>
      <c r="F1877" s="6"/>
      <c r="L1877" s="6"/>
      <c r="N1877" s="6"/>
      <c r="O1877" s="6"/>
      <c r="P1877" s="6"/>
      <c r="R1877" s="6"/>
      <c r="S1877" s="6"/>
      <c r="V1877" s="6"/>
    </row>
    <row r="1878" spans="4:22" x14ac:dyDescent="0.25">
      <c r="D1878" s="6"/>
      <c r="E1878" s="6"/>
      <c r="F1878" s="6"/>
      <c r="L1878" s="6"/>
      <c r="N1878" s="6"/>
      <c r="O1878" s="6"/>
      <c r="P1878" s="6"/>
      <c r="R1878" s="6"/>
      <c r="S1878" s="6"/>
      <c r="V1878" s="6"/>
    </row>
    <row r="1879" spans="4:22" x14ac:dyDescent="0.25">
      <c r="D1879" s="6"/>
      <c r="E1879" s="6"/>
      <c r="F1879" s="6"/>
      <c r="L1879" s="6"/>
      <c r="N1879" s="6"/>
      <c r="O1879" s="6"/>
      <c r="P1879" s="6"/>
      <c r="R1879" s="6"/>
      <c r="S1879" s="6"/>
      <c r="V1879" s="6"/>
    </row>
    <row r="1880" spans="4:22" x14ac:dyDescent="0.25">
      <c r="D1880" s="6"/>
      <c r="E1880" s="6"/>
      <c r="F1880" s="6"/>
      <c r="L1880" s="6"/>
      <c r="N1880" s="6"/>
      <c r="O1880" s="6"/>
      <c r="P1880" s="6"/>
      <c r="R1880" s="6"/>
      <c r="S1880" s="6"/>
      <c r="V1880" s="6"/>
    </row>
    <row r="1881" spans="4:22" x14ac:dyDescent="0.25">
      <c r="D1881" s="6"/>
      <c r="E1881" s="6"/>
      <c r="F1881" s="6"/>
      <c r="L1881" s="6"/>
      <c r="N1881" s="6"/>
      <c r="O1881" s="6"/>
      <c r="P1881" s="6"/>
      <c r="R1881" s="6"/>
      <c r="S1881" s="6"/>
      <c r="V1881" s="6"/>
    </row>
    <row r="1882" spans="4:22" x14ac:dyDescent="0.25">
      <c r="D1882" s="6"/>
      <c r="E1882" s="6"/>
      <c r="F1882" s="6"/>
      <c r="L1882" s="6"/>
      <c r="N1882" s="6"/>
      <c r="O1882" s="6"/>
      <c r="P1882" s="6"/>
      <c r="R1882" s="6"/>
      <c r="S1882" s="6"/>
      <c r="V1882" s="6"/>
    </row>
    <row r="1883" spans="4:22" x14ac:dyDescent="0.25">
      <c r="D1883" s="6"/>
      <c r="E1883" s="6"/>
      <c r="F1883" s="6"/>
      <c r="L1883" s="6"/>
      <c r="N1883" s="6"/>
      <c r="O1883" s="6"/>
      <c r="P1883" s="6"/>
      <c r="R1883" s="6"/>
      <c r="S1883" s="6"/>
      <c r="V1883" s="6"/>
    </row>
    <row r="1884" spans="4:22" x14ac:dyDescent="0.25">
      <c r="D1884" s="6"/>
      <c r="E1884" s="6"/>
      <c r="F1884" s="6"/>
      <c r="L1884" s="6"/>
      <c r="N1884" s="6"/>
      <c r="O1884" s="6"/>
      <c r="P1884" s="6"/>
      <c r="R1884" s="6"/>
      <c r="S1884" s="6"/>
      <c r="V1884" s="6"/>
    </row>
    <row r="1885" spans="4:22" x14ac:dyDescent="0.25">
      <c r="D1885" s="6"/>
      <c r="E1885" s="6"/>
      <c r="F1885" s="6"/>
      <c r="L1885" s="6"/>
      <c r="N1885" s="6"/>
      <c r="O1885" s="6"/>
      <c r="P1885" s="6"/>
      <c r="R1885" s="6"/>
      <c r="S1885" s="6"/>
      <c r="V1885" s="6"/>
    </row>
    <row r="1886" spans="4:22" x14ac:dyDescent="0.25">
      <c r="D1886" s="6"/>
      <c r="E1886" s="6"/>
      <c r="F1886" s="6"/>
      <c r="L1886" s="6"/>
      <c r="N1886" s="6"/>
      <c r="O1886" s="6"/>
      <c r="P1886" s="6"/>
      <c r="R1886" s="6"/>
      <c r="S1886" s="6"/>
      <c r="V1886" s="6"/>
    </row>
    <row r="1887" spans="4:22" x14ac:dyDescent="0.25">
      <c r="D1887" s="6"/>
      <c r="E1887" s="6"/>
      <c r="F1887" s="6"/>
      <c r="L1887" s="6"/>
      <c r="N1887" s="6"/>
      <c r="O1887" s="6"/>
      <c r="P1887" s="6"/>
      <c r="R1887" s="6"/>
      <c r="S1887" s="6"/>
      <c r="V1887" s="6"/>
    </row>
    <row r="1888" spans="4:22" x14ac:dyDescent="0.25">
      <c r="D1888" s="6"/>
      <c r="E1888" s="6"/>
      <c r="F1888" s="6"/>
      <c r="L1888" s="6"/>
      <c r="N1888" s="6"/>
      <c r="O1888" s="6"/>
      <c r="P1888" s="6"/>
      <c r="R1888" s="6"/>
      <c r="S1888" s="6"/>
      <c r="V1888" s="6"/>
    </row>
    <row r="1889" spans="4:22" x14ac:dyDescent="0.25">
      <c r="D1889" s="6"/>
      <c r="E1889" s="6"/>
      <c r="F1889" s="6"/>
      <c r="L1889" s="6"/>
      <c r="N1889" s="6"/>
      <c r="O1889" s="6"/>
      <c r="P1889" s="6"/>
      <c r="R1889" s="6"/>
      <c r="S1889" s="6"/>
      <c r="V1889" s="6"/>
    </row>
    <row r="1890" spans="4:22" x14ac:dyDescent="0.25">
      <c r="D1890" s="6"/>
      <c r="E1890" s="6"/>
      <c r="F1890" s="6"/>
      <c r="L1890" s="6"/>
      <c r="N1890" s="6"/>
      <c r="O1890" s="6"/>
      <c r="P1890" s="6"/>
      <c r="R1890" s="6"/>
      <c r="S1890" s="6"/>
      <c r="V1890" s="6"/>
    </row>
    <row r="1891" spans="4:22" x14ac:dyDescent="0.25">
      <c r="D1891" s="6"/>
      <c r="E1891" s="6"/>
      <c r="F1891" s="6"/>
      <c r="L1891" s="6"/>
      <c r="N1891" s="6"/>
      <c r="O1891" s="6"/>
      <c r="P1891" s="6"/>
      <c r="R1891" s="6"/>
      <c r="S1891" s="6"/>
      <c r="V1891" s="6"/>
    </row>
    <row r="1892" spans="4:22" x14ac:dyDescent="0.25">
      <c r="D1892" s="6"/>
      <c r="E1892" s="6"/>
      <c r="F1892" s="6"/>
      <c r="L1892" s="6"/>
      <c r="N1892" s="6"/>
      <c r="O1892" s="6"/>
      <c r="P1892" s="6"/>
      <c r="R1892" s="6"/>
      <c r="S1892" s="6"/>
      <c r="V1892" s="6"/>
    </row>
    <row r="1893" spans="4:22" x14ac:dyDescent="0.25">
      <c r="D1893" s="6"/>
      <c r="E1893" s="6"/>
      <c r="F1893" s="6"/>
      <c r="L1893" s="6"/>
      <c r="N1893" s="6"/>
      <c r="O1893" s="6"/>
      <c r="P1893" s="6"/>
      <c r="R1893" s="6"/>
      <c r="S1893" s="6"/>
      <c r="V1893" s="6"/>
    </row>
    <row r="1894" spans="4:22" x14ac:dyDescent="0.25">
      <c r="D1894" s="6"/>
      <c r="E1894" s="6"/>
      <c r="F1894" s="6"/>
      <c r="L1894" s="6"/>
      <c r="N1894" s="6"/>
      <c r="O1894" s="6"/>
      <c r="P1894" s="6"/>
      <c r="R1894" s="6"/>
      <c r="S1894" s="6"/>
      <c r="V1894" s="6"/>
    </row>
    <row r="1895" spans="4:22" x14ac:dyDescent="0.25">
      <c r="D1895" s="6"/>
      <c r="E1895" s="6"/>
      <c r="F1895" s="6"/>
      <c r="L1895" s="6"/>
      <c r="N1895" s="6"/>
      <c r="O1895" s="6"/>
      <c r="P1895" s="6"/>
      <c r="R1895" s="6"/>
      <c r="S1895" s="6"/>
      <c r="V1895" s="6"/>
    </row>
    <row r="1896" spans="4:22" x14ac:dyDescent="0.25">
      <c r="D1896" s="6"/>
      <c r="E1896" s="6"/>
      <c r="F1896" s="6"/>
      <c r="L1896" s="6"/>
      <c r="N1896" s="6"/>
      <c r="O1896" s="6"/>
      <c r="P1896" s="6"/>
      <c r="R1896" s="6"/>
      <c r="S1896" s="6"/>
      <c r="V1896" s="6"/>
    </row>
    <row r="1897" spans="4:22" x14ac:dyDescent="0.25">
      <c r="D1897" s="6"/>
      <c r="E1897" s="6"/>
      <c r="F1897" s="6"/>
      <c r="L1897" s="6"/>
      <c r="N1897" s="6"/>
      <c r="O1897" s="6"/>
      <c r="P1897" s="6"/>
      <c r="R1897" s="6"/>
      <c r="S1897" s="6"/>
      <c r="V1897" s="6"/>
    </row>
    <row r="1898" spans="4:22" x14ac:dyDescent="0.25">
      <c r="D1898" s="6"/>
      <c r="E1898" s="6"/>
      <c r="F1898" s="6"/>
      <c r="L1898" s="6"/>
      <c r="N1898" s="6"/>
      <c r="O1898" s="6"/>
      <c r="P1898" s="6"/>
      <c r="R1898" s="6"/>
      <c r="S1898" s="6"/>
      <c r="V1898" s="6"/>
    </row>
    <row r="1899" spans="4:22" x14ac:dyDescent="0.25">
      <c r="D1899" s="6"/>
      <c r="E1899" s="6"/>
      <c r="F1899" s="6"/>
      <c r="L1899" s="6"/>
      <c r="N1899" s="6"/>
      <c r="O1899" s="6"/>
      <c r="P1899" s="6"/>
      <c r="R1899" s="6"/>
      <c r="S1899" s="6"/>
      <c r="V1899" s="6"/>
    </row>
    <row r="1900" spans="4:22" x14ac:dyDescent="0.25">
      <c r="D1900" s="6"/>
      <c r="E1900" s="6"/>
      <c r="F1900" s="6"/>
      <c r="L1900" s="6"/>
      <c r="N1900" s="6"/>
      <c r="O1900" s="6"/>
      <c r="P1900" s="6"/>
      <c r="R1900" s="6"/>
      <c r="S1900" s="6"/>
      <c r="V1900" s="6"/>
    </row>
    <row r="1901" spans="4:22" x14ac:dyDescent="0.25">
      <c r="D1901" s="6"/>
      <c r="E1901" s="6"/>
      <c r="F1901" s="6"/>
      <c r="L1901" s="6"/>
      <c r="N1901" s="6"/>
      <c r="O1901" s="6"/>
      <c r="P1901" s="6"/>
      <c r="R1901" s="6"/>
      <c r="S1901" s="6"/>
      <c r="V1901" s="6"/>
    </row>
    <row r="1902" spans="4:22" x14ac:dyDescent="0.25">
      <c r="D1902" s="6"/>
      <c r="E1902" s="6"/>
      <c r="F1902" s="6"/>
      <c r="L1902" s="6"/>
      <c r="N1902" s="6"/>
      <c r="O1902" s="6"/>
      <c r="P1902" s="6"/>
      <c r="R1902" s="6"/>
      <c r="S1902" s="6"/>
      <c r="V1902" s="6"/>
    </row>
    <row r="1903" spans="4:22" x14ac:dyDescent="0.25">
      <c r="D1903" s="6"/>
      <c r="E1903" s="6"/>
      <c r="F1903" s="6"/>
      <c r="L1903" s="6"/>
      <c r="N1903" s="6"/>
      <c r="O1903" s="6"/>
      <c r="P1903" s="6"/>
      <c r="R1903" s="6"/>
      <c r="S1903" s="6"/>
      <c r="V1903" s="6"/>
    </row>
    <row r="1904" spans="4:22" x14ac:dyDescent="0.25">
      <c r="D1904" s="6"/>
      <c r="E1904" s="6"/>
      <c r="F1904" s="6"/>
      <c r="L1904" s="6"/>
      <c r="N1904" s="6"/>
      <c r="O1904" s="6"/>
      <c r="P1904" s="6"/>
      <c r="R1904" s="6"/>
      <c r="S1904" s="6"/>
      <c r="V1904" s="6"/>
    </row>
    <row r="1905" spans="4:22" x14ac:dyDescent="0.25">
      <c r="D1905" s="6"/>
      <c r="E1905" s="6"/>
      <c r="F1905" s="6"/>
      <c r="L1905" s="6"/>
      <c r="N1905" s="6"/>
      <c r="O1905" s="6"/>
      <c r="P1905" s="6"/>
      <c r="R1905" s="6"/>
      <c r="S1905" s="6"/>
      <c r="V1905" s="6"/>
    </row>
    <row r="1906" spans="4:22" x14ac:dyDescent="0.25">
      <c r="D1906" s="6"/>
      <c r="E1906" s="6"/>
      <c r="F1906" s="6"/>
      <c r="L1906" s="6"/>
      <c r="N1906" s="6"/>
      <c r="O1906" s="6"/>
      <c r="P1906" s="6"/>
      <c r="R1906" s="6"/>
      <c r="S1906" s="6"/>
      <c r="V1906" s="6"/>
    </row>
    <row r="1907" spans="4:22" x14ac:dyDescent="0.25">
      <c r="D1907" s="6"/>
      <c r="E1907" s="6"/>
      <c r="F1907" s="6"/>
      <c r="L1907" s="6"/>
      <c r="N1907" s="6"/>
      <c r="O1907" s="6"/>
      <c r="P1907" s="6"/>
      <c r="R1907" s="6"/>
      <c r="S1907" s="6"/>
      <c r="V1907" s="6"/>
    </row>
    <row r="1908" spans="4:22" x14ac:dyDescent="0.25">
      <c r="D1908" s="6"/>
      <c r="E1908" s="6"/>
      <c r="F1908" s="6"/>
      <c r="L1908" s="6"/>
      <c r="N1908" s="6"/>
      <c r="O1908" s="6"/>
      <c r="P1908" s="6"/>
      <c r="R1908" s="6"/>
      <c r="S1908" s="6"/>
      <c r="V1908" s="6"/>
    </row>
    <row r="1909" spans="4:22" x14ac:dyDescent="0.25">
      <c r="D1909" s="6"/>
      <c r="E1909" s="6"/>
      <c r="F1909" s="6"/>
      <c r="L1909" s="6"/>
      <c r="N1909" s="6"/>
      <c r="O1909" s="6"/>
      <c r="P1909" s="6"/>
      <c r="R1909" s="6"/>
      <c r="S1909" s="6"/>
      <c r="V1909" s="6"/>
    </row>
    <row r="1910" spans="4:22" x14ac:dyDescent="0.25">
      <c r="D1910" s="6"/>
      <c r="E1910" s="6"/>
      <c r="F1910" s="6"/>
      <c r="L1910" s="6"/>
      <c r="N1910" s="6"/>
      <c r="O1910" s="6"/>
      <c r="P1910" s="6"/>
      <c r="R1910" s="6"/>
      <c r="S1910" s="6"/>
      <c r="V1910" s="6"/>
    </row>
    <row r="1911" spans="4:22" x14ac:dyDescent="0.25">
      <c r="D1911" s="6"/>
      <c r="E1911" s="6"/>
      <c r="F1911" s="6"/>
      <c r="L1911" s="6"/>
      <c r="N1911" s="6"/>
      <c r="O1911" s="6"/>
      <c r="P1911" s="6"/>
      <c r="R1911" s="6"/>
      <c r="S1911" s="6"/>
      <c r="V1911" s="6"/>
    </row>
    <row r="1912" spans="4:22" x14ac:dyDescent="0.25">
      <c r="D1912" s="6"/>
      <c r="E1912" s="6"/>
      <c r="F1912" s="6"/>
      <c r="L1912" s="6"/>
      <c r="N1912" s="6"/>
      <c r="O1912" s="6"/>
      <c r="P1912" s="6"/>
      <c r="R1912" s="6"/>
      <c r="S1912" s="6"/>
      <c r="V1912" s="6"/>
    </row>
    <row r="1913" spans="4:22" x14ac:dyDescent="0.25">
      <c r="D1913" s="6"/>
      <c r="E1913" s="6"/>
      <c r="F1913" s="6"/>
      <c r="L1913" s="6"/>
      <c r="N1913" s="6"/>
      <c r="O1913" s="6"/>
      <c r="P1913" s="6"/>
      <c r="R1913" s="6"/>
      <c r="S1913" s="6"/>
      <c r="V1913" s="6"/>
    </row>
    <row r="1914" spans="4:22" x14ac:dyDescent="0.25">
      <c r="D1914" s="6"/>
      <c r="E1914" s="6"/>
      <c r="F1914" s="6"/>
      <c r="L1914" s="6"/>
      <c r="N1914" s="6"/>
      <c r="O1914" s="6"/>
      <c r="P1914" s="6"/>
      <c r="R1914" s="6"/>
      <c r="S1914" s="6"/>
      <c r="V1914" s="6"/>
    </row>
    <row r="1915" spans="4:22" x14ac:dyDescent="0.25">
      <c r="D1915" s="6"/>
      <c r="E1915" s="6"/>
      <c r="F1915" s="6"/>
      <c r="L1915" s="6"/>
      <c r="N1915" s="6"/>
      <c r="O1915" s="6"/>
      <c r="P1915" s="6"/>
      <c r="R1915" s="6"/>
      <c r="S1915" s="6"/>
      <c r="V1915" s="6"/>
    </row>
    <row r="1916" spans="4:22" x14ac:dyDescent="0.25">
      <c r="D1916" s="6"/>
      <c r="E1916" s="6"/>
      <c r="F1916" s="6"/>
      <c r="L1916" s="6"/>
      <c r="N1916" s="6"/>
      <c r="O1916" s="6"/>
      <c r="P1916" s="6"/>
      <c r="R1916" s="6"/>
      <c r="S1916" s="6"/>
      <c r="V1916" s="6"/>
    </row>
    <row r="1917" spans="4:22" x14ac:dyDescent="0.25">
      <c r="D1917" s="6"/>
      <c r="E1917" s="6"/>
      <c r="F1917" s="6"/>
      <c r="L1917" s="6"/>
      <c r="N1917" s="6"/>
      <c r="O1917" s="6"/>
      <c r="P1917" s="6"/>
      <c r="R1917" s="6"/>
      <c r="S1917" s="6"/>
      <c r="V1917" s="6"/>
    </row>
    <row r="1918" spans="4:22" x14ac:dyDescent="0.25">
      <c r="D1918" s="6"/>
      <c r="E1918" s="6"/>
      <c r="F1918" s="6"/>
      <c r="L1918" s="6"/>
      <c r="N1918" s="6"/>
      <c r="O1918" s="6"/>
      <c r="P1918" s="6"/>
      <c r="R1918" s="6"/>
      <c r="S1918" s="6"/>
      <c r="V1918" s="6"/>
    </row>
    <row r="1919" spans="4:22" x14ac:dyDescent="0.25">
      <c r="D1919" s="6"/>
      <c r="E1919" s="6"/>
      <c r="F1919" s="6"/>
      <c r="L1919" s="6"/>
      <c r="N1919" s="6"/>
      <c r="O1919" s="6"/>
      <c r="P1919" s="6"/>
      <c r="R1919" s="6"/>
      <c r="S1919" s="6"/>
      <c r="V1919" s="6"/>
    </row>
    <row r="1920" spans="4:22" x14ac:dyDescent="0.25">
      <c r="D1920" s="6"/>
      <c r="E1920" s="6"/>
      <c r="F1920" s="6"/>
      <c r="L1920" s="6"/>
      <c r="N1920" s="6"/>
      <c r="O1920" s="6"/>
      <c r="P1920" s="6"/>
      <c r="R1920" s="6"/>
      <c r="S1920" s="6"/>
      <c r="V1920" s="6"/>
    </row>
    <row r="1921" spans="4:22" x14ac:dyDescent="0.25">
      <c r="D1921" s="6"/>
      <c r="E1921" s="6"/>
      <c r="F1921" s="6"/>
      <c r="L1921" s="6"/>
      <c r="N1921" s="6"/>
      <c r="O1921" s="6"/>
      <c r="P1921" s="6"/>
      <c r="R1921" s="6"/>
      <c r="S1921" s="6"/>
      <c r="V1921" s="6"/>
    </row>
    <row r="1922" spans="4:22" x14ac:dyDescent="0.25">
      <c r="D1922" s="6"/>
      <c r="E1922" s="6"/>
      <c r="F1922" s="6"/>
      <c r="L1922" s="6"/>
      <c r="N1922" s="6"/>
      <c r="O1922" s="6"/>
      <c r="P1922" s="6"/>
      <c r="R1922" s="6"/>
      <c r="S1922" s="6"/>
      <c r="V1922" s="6"/>
    </row>
    <row r="1923" spans="4:22" x14ac:dyDescent="0.25">
      <c r="D1923" s="6"/>
      <c r="E1923" s="6"/>
      <c r="F1923" s="6"/>
      <c r="L1923" s="6"/>
      <c r="N1923" s="6"/>
      <c r="O1923" s="6"/>
      <c r="P1923" s="6"/>
      <c r="R1923" s="6"/>
      <c r="S1923" s="6"/>
      <c r="V1923" s="6"/>
    </row>
    <row r="1924" spans="4:22" x14ac:dyDescent="0.25">
      <c r="D1924" s="6"/>
      <c r="E1924" s="6"/>
      <c r="F1924" s="6"/>
      <c r="L1924" s="6"/>
      <c r="N1924" s="6"/>
      <c r="O1924" s="6"/>
      <c r="P1924" s="6"/>
      <c r="R1924" s="6"/>
      <c r="S1924" s="6"/>
      <c r="V1924" s="6"/>
    </row>
    <row r="1925" spans="4:22" x14ac:dyDescent="0.25">
      <c r="D1925" s="6"/>
      <c r="E1925" s="6"/>
      <c r="F1925" s="6"/>
      <c r="L1925" s="6"/>
      <c r="N1925" s="6"/>
      <c r="O1925" s="6"/>
      <c r="P1925" s="6"/>
      <c r="R1925" s="6"/>
      <c r="S1925" s="6"/>
      <c r="V1925" s="6"/>
    </row>
    <row r="1926" spans="4:22" x14ac:dyDescent="0.25">
      <c r="D1926" s="6"/>
      <c r="E1926" s="6"/>
      <c r="F1926" s="6"/>
      <c r="L1926" s="6"/>
      <c r="N1926" s="6"/>
      <c r="O1926" s="6"/>
      <c r="P1926" s="6"/>
      <c r="R1926" s="6"/>
      <c r="S1926" s="6"/>
      <c r="V1926" s="6"/>
    </row>
    <row r="1927" spans="4:22" x14ac:dyDescent="0.25">
      <c r="D1927" s="6"/>
      <c r="E1927" s="6"/>
      <c r="F1927" s="6"/>
      <c r="L1927" s="6"/>
      <c r="N1927" s="6"/>
      <c r="O1927" s="6"/>
      <c r="P1927" s="6"/>
      <c r="R1927" s="6"/>
      <c r="S1927" s="6"/>
      <c r="V1927" s="6"/>
    </row>
    <row r="1928" spans="4:22" x14ac:dyDescent="0.25">
      <c r="D1928" s="6"/>
      <c r="E1928" s="6"/>
      <c r="F1928" s="6"/>
      <c r="L1928" s="6"/>
      <c r="N1928" s="6"/>
      <c r="O1928" s="6"/>
      <c r="P1928" s="6"/>
      <c r="R1928" s="6"/>
      <c r="S1928" s="6"/>
      <c r="V1928" s="6"/>
    </row>
    <row r="1929" spans="4:22" x14ac:dyDescent="0.25">
      <c r="D1929" s="6"/>
      <c r="E1929" s="6"/>
      <c r="F1929" s="6"/>
      <c r="L1929" s="6"/>
      <c r="N1929" s="6"/>
      <c r="O1929" s="6"/>
      <c r="P1929" s="6"/>
      <c r="R1929" s="6"/>
      <c r="S1929" s="6"/>
      <c r="V1929" s="6"/>
    </row>
    <row r="1930" spans="4:22" x14ac:dyDescent="0.25">
      <c r="D1930" s="6"/>
      <c r="E1930" s="6"/>
      <c r="F1930" s="6"/>
      <c r="L1930" s="6"/>
      <c r="N1930" s="6"/>
      <c r="O1930" s="6"/>
      <c r="P1930" s="6"/>
      <c r="R1930" s="6"/>
      <c r="S1930" s="6"/>
      <c r="V1930" s="6"/>
    </row>
    <row r="1931" spans="4:22" x14ac:dyDescent="0.25">
      <c r="D1931" s="6"/>
      <c r="E1931" s="6"/>
      <c r="F1931" s="6"/>
      <c r="L1931" s="6"/>
      <c r="N1931" s="6"/>
      <c r="O1931" s="6"/>
      <c r="P1931" s="6"/>
      <c r="R1931" s="6"/>
      <c r="S1931" s="6"/>
      <c r="V1931" s="6"/>
    </row>
    <row r="1932" spans="4:22" x14ac:dyDescent="0.25">
      <c r="D1932" s="6"/>
      <c r="E1932" s="6"/>
      <c r="F1932" s="6"/>
      <c r="L1932" s="6"/>
      <c r="N1932" s="6"/>
      <c r="O1932" s="6"/>
      <c r="P1932" s="6"/>
      <c r="R1932" s="6"/>
      <c r="S1932" s="6"/>
      <c r="V1932" s="6"/>
    </row>
    <row r="1933" spans="4:22" x14ac:dyDescent="0.25">
      <c r="D1933" s="6"/>
      <c r="E1933" s="6"/>
      <c r="F1933" s="6"/>
      <c r="L1933" s="6"/>
      <c r="N1933" s="6"/>
      <c r="O1933" s="6"/>
      <c r="P1933" s="6"/>
      <c r="R1933" s="6"/>
      <c r="S1933" s="6"/>
      <c r="V1933" s="6"/>
    </row>
    <row r="1934" spans="4:22" x14ac:dyDescent="0.25">
      <c r="D1934" s="6"/>
      <c r="E1934" s="6"/>
      <c r="F1934" s="6"/>
      <c r="L1934" s="6"/>
      <c r="N1934" s="6"/>
      <c r="O1934" s="6"/>
      <c r="P1934" s="6"/>
      <c r="R1934" s="6"/>
      <c r="S1934" s="6"/>
      <c r="V1934" s="6"/>
    </row>
    <row r="1935" spans="4:22" x14ac:dyDescent="0.25">
      <c r="D1935" s="6"/>
      <c r="E1935" s="6"/>
      <c r="F1935" s="6"/>
      <c r="L1935" s="6"/>
      <c r="N1935" s="6"/>
      <c r="O1935" s="6"/>
      <c r="P1935" s="6"/>
      <c r="R1935" s="6"/>
      <c r="S1935" s="6"/>
      <c r="V1935" s="6"/>
    </row>
    <row r="1936" spans="4:22" x14ac:dyDescent="0.25">
      <c r="D1936" s="6"/>
      <c r="E1936" s="6"/>
      <c r="F1936" s="6"/>
      <c r="L1936" s="6"/>
      <c r="N1936" s="6"/>
      <c r="O1936" s="6"/>
      <c r="P1936" s="6"/>
      <c r="R1936" s="6"/>
      <c r="S1936" s="6"/>
      <c r="V1936" s="6"/>
    </row>
    <row r="1937" spans="4:22" x14ac:dyDescent="0.25">
      <c r="D1937" s="6"/>
      <c r="E1937" s="6"/>
      <c r="F1937" s="6"/>
      <c r="L1937" s="6"/>
      <c r="N1937" s="6"/>
      <c r="O1937" s="6"/>
      <c r="P1937" s="6"/>
      <c r="R1937" s="6"/>
      <c r="S1937" s="6"/>
      <c r="V1937" s="6"/>
    </row>
    <row r="1938" spans="4:22" x14ac:dyDescent="0.25">
      <c r="D1938" s="6"/>
      <c r="E1938" s="6"/>
      <c r="F1938" s="6"/>
      <c r="L1938" s="6"/>
      <c r="N1938" s="6"/>
      <c r="O1938" s="6"/>
      <c r="P1938" s="6"/>
      <c r="R1938" s="6"/>
      <c r="S1938" s="6"/>
      <c r="V1938" s="6"/>
    </row>
    <row r="1939" spans="4:22" x14ac:dyDescent="0.25">
      <c r="D1939" s="6"/>
      <c r="E1939" s="6"/>
      <c r="F1939" s="6"/>
      <c r="L1939" s="6"/>
      <c r="N1939" s="6"/>
      <c r="O1939" s="6"/>
      <c r="P1939" s="6"/>
      <c r="R1939" s="6"/>
      <c r="S1939" s="6"/>
      <c r="V1939" s="6"/>
    </row>
    <row r="1940" spans="4:22" x14ac:dyDescent="0.25">
      <c r="D1940" s="6"/>
      <c r="E1940" s="6"/>
      <c r="F1940" s="6"/>
      <c r="L1940" s="6"/>
      <c r="N1940" s="6"/>
      <c r="O1940" s="6"/>
      <c r="P1940" s="6"/>
      <c r="R1940" s="6"/>
      <c r="S1940" s="6"/>
      <c r="V1940" s="6"/>
    </row>
    <row r="1941" spans="4:22" x14ac:dyDescent="0.25">
      <c r="D1941" s="6"/>
      <c r="E1941" s="6"/>
      <c r="F1941" s="6"/>
      <c r="L1941" s="6"/>
      <c r="N1941" s="6"/>
      <c r="O1941" s="6"/>
      <c r="P1941" s="6"/>
      <c r="R1941" s="6"/>
      <c r="S1941" s="6"/>
      <c r="V1941" s="6"/>
    </row>
    <row r="1942" spans="4:22" x14ac:dyDescent="0.25">
      <c r="D1942" s="6"/>
      <c r="E1942" s="6"/>
      <c r="F1942" s="6"/>
      <c r="L1942" s="6"/>
      <c r="N1942" s="6"/>
      <c r="O1942" s="6"/>
      <c r="P1942" s="6"/>
      <c r="R1942" s="6"/>
      <c r="S1942" s="6"/>
      <c r="V1942" s="6"/>
    </row>
    <row r="1943" spans="4:22" x14ac:dyDescent="0.25">
      <c r="D1943" s="6"/>
      <c r="E1943" s="6"/>
      <c r="F1943" s="6"/>
      <c r="L1943" s="6"/>
      <c r="N1943" s="6"/>
      <c r="O1943" s="6"/>
      <c r="P1943" s="6"/>
      <c r="R1943" s="6"/>
      <c r="S1943" s="6"/>
      <c r="V1943" s="6"/>
    </row>
    <row r="1944" spans="4:22" x14ac:dyDescent="0.25">
      <c r="D1944" s="6"/>
      <c r="E1944" s="6"/>
      <c r="F1944" s="6"/>
      <c r="L1944" s="6"/>
      <c r="N1944" s="6"/>
      <c r="O1944" s="6"/>
      <c r="P1944" s="6"/>
      <c r="R1944" s="6"/>
      <c r="S1944" s="6"/>
      <c r="V1944" s="6"/>
    </row>
    <row r="1945" spans="4:22" x14ac:dyDescent="0.25">
      <c r="D1945" s="6"/>
      <c r="E1945" s="6"/>
      <c r="F1945" s="6"/>
      <c r="L1945" s="6"/>
      <c r="N1945" s="6"/>
      <c r="O1945" s="6"/>
      <c r="P1945" s="6"/>
      <c r="R1945" s="6"/>
      <c r="S1945" s="6"/>
      <c r="V1945" s="6"/>
    </row>
    <row r="1946" spans="4:22" x14ac:dyDescent="0.25">
      <c r="D1946" s="6"/>
      <c r="E1946" s="6"/>
      <c r="F1946" s="6"/>
      <c r="L1946" s="6"/>
      <c r="N1946" s="6"/>
      <c r="O1946" s="6"/>
      <c r="P1946" s="6"/>
      <c r="R1946" s="6"/>
      <c r="S1946" s="6"/>
      <c r="V1946" s="6"/>
    </row>
    <row r="1947" spans="4:22" x14ac:dyDescent="0.25">
      <c r="D1947" s="6"/>
      <c r="E1947" s="6"/>
      <c r="F1947" s="6"/>
      <c r="L1947" s="6"/>
      <c r="N1947" s="6"/>
      <c r="O1947" s="6"/>
      <c r="P1947" s="6"/>
      <c r="R1947" s="6"/>
      <c r="S1947" s="6"/>
      <c r="V1947" s="6"/>
    </row>
    <row r="1948" spans="4:22" x14ac:dyDescent="0.25">
      <c r="D1948" s="6"/>
      <c r="E1948" s="6"/>
      <c r="F1948" s="6"/>
      <c r="L1948" s="6"/>
      <c r="N1948" s="6"/>
      <c r="O1948" s="6"/>
      <c r="P1948" s="6"/>
      <c r="R1948" s="6"/>
      <c r="S1948" s="6"/>
      <c r="V1948" s="6"/>
    </row>
    <row r="1949" spans="4:22" x14ac:dyDescent="0.25">
      <c r="D1949" s="6"/>
      <c r="E1949" s="6"/>
      <c r="F1949" s="6"/>
      <c r="L1949" s="6"/>
      <c r="N1949" s="6"/>
      <c r="O1949" s="6"/>
      <c r="P1949" s="6"/>
      <c r="R1949" s="6"/>
      <c r="S1949" s="6"/>
      <c r="V1949" s="6"/>
    </row>
    <row r="1950" spans="4:22" x14ac:dyDescent="0.25">
      <c r="D1950" s="6"/>
      <c r="E1950" s="6"/>
      <c r="F1950" s="6"/>
      <c r="L1950" s="6"/>
      <c r="N1950" s="6"/>
      <c r="O1950" s="6"/>
      <c r="P1950" s="6"/>
      <c r="R1950" s="6"/>
      <c r="S1950" s="6"/>
      <c r="V1950" s="6"/>
    </row>
    <row r="1951" spans="4:22" x14ac:dyDescent="0.25">
      <c r="D1951" s="6"/>
      <c r="E1951" s="6"/>
      <c r="F1951" s="6"/>
      <c r="L1951" s="6"/>
      <c r="N1951" s="6"/>
      <c r="O1951" s="6"/>
      <c r="P1951" s="6"/>
      <c r="R1951" s="6"/>
      <c r="S1951" s="6"/>
      <c r="V1951" s="6"/>
    </row>
    <row r="1952" spans="4:22" x14ac:dyDescent="0.25">
      <c r="D1952" s="6"/>
      <c r="E1952" s="6"/>
      <c r="F1952" s="6"/>
      <c r="L1952" s="6"/>
      <c r="N1952" s="6"/>
      <c r="O1952" s="6"/>
      <c r="P1952" s="6"/>
      <c r="R1952" s="6"/>
      <c r="S1952" s="6"/>
      <c r="V1952" s="6"/>
    </row>
    <row r="1953" spans="4:22" x14ac:dyDescent="0.25">
      <c r="D1953" s="6"/>
      <c r="E1953" s="6"/>
      <c r="F1953" s="6"/>
      <c r="L1953" s="6"/>
      <c r="N1953" s="6"/>
      <c r="O1953" s="6"/>
      <c r="P1953" s="6"/>
      <c r="R1953" s="6"/>
      <c r="S1953" s="6"/>
      <c r="V1953" s="6"/>
    </row>
    <row r="1954" spans="4:22" x14ac:dyDescent="0.25">
      <c r="D1954" s="6"/>
      <c r="E1954" s="6"/>
      <c r="F1954" s="6"/>
      <c r="L1954" s="6"/>
      <c r="N1954" s="6"/>
      <c r="O1954" s="6"/>
      <c r="P1954" s="6"/>
      <c r="R1954" s="6"/>
      <c r="S1954" s="6"/>
      <c r="V1954" s="6"/>
    </row>
    <row r="1955" spans="4:22" x14ac:dyDescent="0.25">
      <c r="D1955" s="6"/>
      <c r="E1955" s="6"/>
      <c r="F1955" s="6"/>
      <c r="L1955" s="6"/>
      <c r="N1955" s="6"/>
      <c r="O1955" s="6"/>
      <c r="P1955" s="6"/>
      <c r="R1955" s="6"/>
      <c r="S1955" s="6"/>
      <c r="V1955" s="6"/>
    </row>
    <row r="1956" spans="4:22" x14ac:dyDescent="0.25">
      <c r="D1956" s="6"/>
      <c r="E1956" s="6"/>
      <c r="F1956" s="6"/>
      <c r="L1956" s="6"/>
      <c r="N1956" s="6"/>
      <c r="O1956" s="6"/>
      <c r="P1956" s="6"/>
      <c r="R1956" s="6"/>
      <c r="S1956" s="6"/>
      <c r="V1956" s="6"/>
    </row>
    <row r="1957" spans="4:22" x14ac:dyDescent="0.25">
      <c r="D1957" s="6"/>
      <c r="E1957" s="6"/>
      <c r="F1957" s="6"/>
      <c r="L1957" s="6"/>
      <c r="N1957" s="6"/>
      <c r="O1957" s="6"/>
      <c r="P1957" s="6"/>
      <c r="R1957" s="6"/>
      <c r="S1957" s="6"/>
      <c r="V1957" s="6"/>
    </row>
    <row r="1958" spans="4:22" x14ac:dyDescent="0.25">
      <c r="D1958" s="6"/>
      <c r="E1958" s="6"/>
      <c r="F1958" s="6"/>
      <c r="L1958" s="6"/>
      <c r="N1958" s="6"/>
      <c r="O1958" s="6"/>
      <c r="P1958" s="6"/>
      <c r="R1958" s="6"/>
      <c r="S1958" s="6"/>
      <c r="V1958" s="6"/>
    </row>
    <row r="1959" spans="4:22" x14ac:dyDescent="0.25">
      <c r="D1959" s="6"/>
      <c r="E1959" s="6"/>
      <c r="F1959" s="6"/>
      <c r="L1959" s="6"/>
      <c r="N1959" s="6"/>
      <c r="O1959" s="6"/>
      <c r="P1959" s="6"/>
      <c r="R1959" s="6"/>
      <c r="S1959" s="6"/>
      <c r="V1959" s="6"/>
    </row>
    <row r="1960" spans="4:22" x14ac:dyDescent="0.25">
      <c r="D1960" s="6"/>
      <c r="E1960" s="6"/>
      <c r="F1960" s="6"/>
      <c r="L1960" s="6"/>
      <c r="N1960" s="6"/>
      <c r="O1960" s="6"/>
      <c r="P1960" s="6"/>
      <c r="R1960" s="6"/>
      <c r="S1960" s="6"/>
      <c r="V1960" s="6"/>
    </row>
    <row r="1961" spans="4:22" x14ac:dyDescent="0.25">
      <c r="D1961" s="6"/>
      <c r="E1961" s="6"/>
      <c r="F1961" s="6"/>
      <c r="L1961" s="6"/>
      <c r="N1961" s="6"/>
      <c r="O1961" s="6"/>
      <c r="P1961" s="6"/>
      <c r="R1961" s="6"/>
      <c r="S1961" s="6"/>
      <c r="V1961" s="6"/>
    </row>
    <row r="1962" spans="4:22" x14ac:dyDescent="0.25">
      <c r="D1962" s="6"/>
      <c r="E1962" s="6"/>
      <c r="F1962" s="6"/>
      <c r="L1962" s="6"/>
      <c r="N1962" s="6"/>
      <c r="O1962" s="6"/>
      <c r="P1962" s="6"/>
      <c r="R1962" s="6"/>
      <c r="S1962" s="6"/>
      <c r="V1962" s="6"/>
    </row>
    <row r="1963" spans="4:22" x14ac:dyDescent="0.25">
      <c r="D1963" s="6"/>
      <c r="E1963" s="6"/>
      <c r="F1963" s="6"/>
      <c r="L1963" s="6"/>
      <c r="N1963" s="6"/>
      <c r="O1963" s="6"/>
      <c r="P1963" s="6"/>
      <c r="R1963" s="6"/>
      <c r="S1963" s="6"/>
      <c r="V1963" s="6"/>
    </row>
    <row r="1964" spans="4:22" x14ac:dyDescent="0.25">
      <c r="D1964" s="6"/>
      <c r="E1964" s="6"/>
      <c r="F1964" s="6"/>
      <c r="L1964" s="6"/>
      <c r="N1964" s="6"/>
      <c r="O1964" s="6"/>
      <c r="P1964" s="6"/>
      <c r="R1964" s="6"/>
      <c r="S1964" s="6"/>
      <c r="V1964" s="6"/>
    </row>
    <row r="1965" spans="4:22" x14ac:dyDescent="0.25">
      <c r="D1965" s="6"/>
      <c r="E1965" s="6"/>
      <c r="F1965" s="6"/>
      <c r="L1965" s="6"/>
      <c r="N1965" s="6"/>
      <c r="O1965" s="6"/>
      <c r="P1965" s="6"/>
      <c r="R1965" s="6"/>
      <c r="S1965" s="6"/>
      <c r="V1965" s="6"/>
    </row>
    <row r="1966" spans="4:22" x14ac:dyDescent="0.25">
      <c r="D1966" s="6"/>
      <c r="E1966" s="6"/>
      <c r="F1966" s="6"/>
      <c r="L1966" s="6"/>
      <c r="N1966" s="6"/>
      <c r="O1966" s="6"/>
      <c r="P1966" s="6"/>
      <c r="R1966" s="6"/>
      <c r="S1966" s="6"/>
      <c r="V1966" s="6"/>
    </row>
    <row r="1967" spans="4:22" x14ac:dyDescent="0.25">
      <c r="D1967" s="6"/>
      <c r="E1967" s="6"/>
      <c r="F1967" s="6"/>
      <c r="L1967" s="6"/>
      <c r="N1967" s="6"/>
      <c r="O1967" s="6"/>
      <c r="P1967" s="6"/>
      <c r="R1967" s="6"/>
      <c r="S1967" s="6"/>
      <c r="V1967" s="6"/>
    </row>
    <row r="1968" spans="4:22" x14ac:dyDescent="0.25">
      <c r="D1968" s="6"/>
      <c r="E1968" s="6"/>
      <c r="F1968" s="6"/>
      <c r="L1968" s="6"/>
      <c r="N1968" s="6"/>
      <c r="O1968" s="6"/>
      <c r="P1968" s="6"/>
      <c r="R1968" s="6"/>
      <c r="S1968" s="6"/>
      <c r="V1968" s="6"/>
    </row>
    <row r="1969" spans="4:22" x14ac:dyDescent="0.25">
      <c r="D1969" s="6"/>
      <c r="E1969" s="6"/>
      <c r="F1969" s="6"/>
      <c r="L1969" s="6"/>
      <c r="N1969" s="6"/>
      <c r="O1969" s="6"/>
      <c r="P1969" s="6"/>
      <c r="R1969" s="6"/>
      <c r="S1969" s="6"/>
      <c r="V1969" s="6"/>
    </row>
    <row r="1970" spans="4:22" x14ac:dyDescent="0.25">
      <c r="D1970" s="6"/>
      <c r="E1970" s="6"/>
      <c r="F1970" s="6"/>
      <c r="L1970" s="6"/>
      <c r="N1970" s="6"/>
      <c r="O1970" s="6"/>
      <c r="P1970" s="6"/>
      <c r="R1970" s="6"/>
      <c r="S1970" s="6"/>
      <c r="V1970" s="6"/>
    </row>
    <row r="1971" spans="4:22" x14ac:dyDescent="0.25">
      <c r="D1971" s="6"/>
      <c r="E1971" s="6"/>
      <c r="F1971" s="6"/>
      <c r="L1971" s="6"/>
      <c r="N1971" s="6"/>
      <c r="O1971" s="6"/>
      <c r="P1971" s="6"/>
      <c r="R1971" s="6"/>
      <c r="S1971" s="6"/>
      <c r="V1971" s="6"/>
    </row>
    <row r="1972" spans="4:22" x14ac:dyDescent="0.25">
      <c r="D1972" s="6"/>
      <c r="E1972" s="6"/>
      <c r="F1972" s="6"/>
      <c r="L1972" s="6"/>
      <c r="N1972" s="6"/>
      <c r="O1972" s="6"/>
      <c r="P1972" s="6"/>
      <c r="R1972" s="6"/>
      <c r="S1972" s="6"/>
      <c r="V1972" s="6"/>
    </row>
    <row r="1973" spans="4:22" x14ac:dyDescent="0.25">
      <c r="D1973" s="6"/>
      <c r="E1973" s="6"/>
      <c r="F1973" s="6"/>
      <c r="L1973" s="6"/>
      <c r="N1973" s="6"/>
      <c r="O1973" s="6"/>
      <c r="P1973" s="6"/>
      <c r="R1973" s="6"/>
      <c r="S1973" s="6"/>
      <c r="V1973" s="6"/>
    </row>
    <row r="1974" spans="4:22" x14ac:dyDescent="0.25">
      <c r="D1974" s="6"/>
      <c r="E1974" s="6"/>
      <c r="F1974" s="6"/>
      <c r="L1974" s="6"/>
      <c r="N1974" s="6"/>
      <c r="O1974" s="6"/>
      <c r="P1974" s="6"/>
      <c r="R1974" s="6"/>
      <c r="S1974" s="6"/>
      <c r="V1974" s="6"/>
    </row>
    <row r="1975" spans="4:22" x14ac:dyDescent="0.25">
      <c r="D1975" s="6"/>
      <c r="E1975" s="6"/>
      <c r="F1975" s="6"/>
      <c r="L1975" s="6"/>
      <c r="N1975" s="6"/>
      <c r="O1975" s="6"/>
      <c r="P1975" s="6"/>
      <c r="R1975" s="6"/>
      <c r="S1975" s="6"/>
      <c r="V1975" s="6"/>
    </row>
    <row r="1976" spans="4:22" x14ac:dyDescent="0.25">
      <c r="D1976" s="6"/>
      <c r="E1976" s="6"/>
      <c r="F1976" s="6"/>
      <c r="L1976" s="6"/>
      <c r="N1976" s="6"/>
      <c r="O1976" s="6"/>
      <c r="P1976" s="6"/>
      <c r="R1976" s="6"/>
      <c r="S1976" s="6"/>
      <c r="V1976" s="6"/>
    </row>
    <row r="1977" spans="4:22" x14ac:dyDescent="0.25">
      <c r="D1977" s="6"/>
      <c r="E1977" s="6"/>
      <c r="F1977" s="6"/>
      <c r="L1977" s="6"/>
      <c r="N1977" s="6"/>
      <c r="O1977" s="6"/>
      <c r="P1977" s="6"/>
      <c r="R1977" s="6"/>
      <c r="S1977" s="6"/>
      <c r="V1977" s="6"/>
    </row>
    <row r="1978" spans="4:22" x14ac:dyDescent="0.25">
      <c r="D1978" s="6"/>
      <c r="E1978" s="6"/>
      <c r="F1978" s="6"/>
      <c r="L1978" s="6"/>
      <c r="N1978" s="6"/>
      <c r="O1978" s="6"/>
      <c r="P1978" s="6"/>
      <c r="R1978" s="6"/>
      <c r="S1978" s="6"/>
      <c r="V1978" s="6"/>
    </row>
    <row r="1979" spans="4:22" x14ac:dyDescent="0.25">
      <c r="D1979" s="6"/>
      <c r="E1979" s="6"/>
      <c r="F1979" s="6"/>
      <c r="L1979" s="6"/>
      <c r="N1979" s="6"/>
      <c r="O1979" s="6"/>
      <c r="P1979" s="6"/>
      <c r="R1979" s="6"/>
      <c r="S1979" s="6"/>
      <c r="V1979" s="6"/>
    </row>
    <row r="1980" spans="4:22" x14ac:dyDescent="0.25">
      <c r="D1980" s="6"/>
      <c r="E1980" s="6"/>
      <c r="F1980" s="6"/>
      <c r="L1980" s="6"/>
      <c r="N1980" s="6"/>
      <c r="O1980" s="6"/>
      <c r="P1980" s="6"/>
      <c r="R1980" s="6"/>
      <c r="S1980" s="6"/>
      <c r="V1980" s="6"/>
    </row>
    <row r="1981" spans="4:22" x14ac:dyDescent="0.25">
      <c r="D1981" s="6"/>
      <c r="E1981" s="6"/>
      <c r="F1981" s="6"/>
      <c r="L1981" s="6"/>
      <c r="N1981" s="6"/>
      <c r="O1981" s="6"/>
      <c r="P1981" s="6"/>
      <c r="R1981" s="6"/>
      <c r="S1981" s="6"/>
      <c r="V1981" s="6"/>
    </row>
    <row r="1982" spans="4:22" x14ac:dyDescent="0.25">
      <c r="D1982" s="6"/>
      <c r="E1982" s="6"/>
      <c r="F1982" s="6"/>
      <c r="L1982" s="6"/>
      <c r="N1982" s="6"/>
      <c r="O1982" s="6"/>
      <c r="P1982" s="6"/>
      <c r="R1982" s="6"/>
      <c r="S1982" s="6"/>
      <c r="V1982" s="6"/>
    </row>
    <row r="1983" spans="4:22" x14ac:dyDescent="0.25">
      <c r="D1983" s="6"/>
      <c r="E1983" s="6"/>
      <c r="F1983" s="6"/>
      <c r="L1983" s="6"/>
      <c r="N1983" s="6"/>
      <c r="O1983" s="6"/>
      <c r="P1983" s="6"/>
      <c r="R1983" s="6"/>
      <c r="S1983" s="6"/>
      <c r="V1983" s="6"/>
    </row>
    <row r="1984" spans="4:22" x14ac:dyDescent="0.25">
      <c r="D1984" s="6"/>
      <c r="E1984" s="6"/>
      <c r="F1984" s="6"/>
      <c r="L1984" s="6"/>
      <c r="N1984" s="6"/>
      <c r="O1984" s="6"/>
      <c r="P1984" s="6"/>
      <c r="R1984" s="6"/>
      <c r="S1984" s="6"/>
      <c r="V1984" s="6"/>
    </row>
    <row r="1985" spans="4:22" x14ac:dyDescent="0.25">
      <c r="D1985" s="6"/>
      <c r="E1985" s="6"/>
      <c r="F1985" s="6"/>
      <c r="L1985" s="6"/>
      <c r="N1985" s="6"/>
      <c r="O1985" s="6"/>
      <c r="P1985" s="6"/>
      <c r="R1985" s="6"/>
      <c r="S1985" s="6"/>
      <c r="V1985" s="6"/>
    </row>
    <row r="1986" spans="4:22" x14ac:dyDescent="0.25">
      <c r="D1986" s="6"/>
      <c r="E1986" s="6"/>
      <c r="F1986" s="6"/>
      <c r="L1986" s="6"/>
      <c r="N1986" s="6"/>
      <c r="O1986" s="6"/>
      <c r="P1986" s="6"/>
      <c r="R1986" s="6"/>
      <c r="S1986" s="6"/>
      <c r="V1986" s="6"/>
    </row>
    <row r="1987" spans="4:22" x14ac:dyDescent="0.25">
      <c r="D1987" s="6"/>
      <c r="E1987" s="6"/>
      <c r="F1987" s="6"/>
      <c r="L1987" s="6"/>
      <c r="N1987" s="6"/>
      <c r="O1987" s="6"/>
      <c r="P1987" s="6"/>
      <c r="R1987" s="6"/>
      <c r="S1987" s="6"/>
      <c r="V1987" s="6"/>
    </row>
    <row r="1988" spans="4:22" x14ac:dyDescent="0.25">
      <c r="D1988" s="6"/>
      <c r="E1988" s="6"/>
      <c r="F1988" s="6"/>
      <c r="L1988" s="6"/>
      <c r="N1988" s="6"/>
      <c r="O1988" s="6"/>
      <c r="P1988" s="6"/>
      <c r="R1988" s="6"/>
      <c r="S1988" s="6"/>
      <c r="V1988" s="6"/>
    </row>
    <row r="1989" spans="4:22" x14ac:dyDescent="0.25">
      <c r="D1989" s="6"/>
      <c r="E1989" s="6"/>
      <c r="F1989" s="6"/>
      <c r="L1989" s="6"/>
      <c r="N1989" s="6"/>
      <c r="O1989" s="6"/>
      <c r="P1989" s="6"/>
      <c r="R1989" s="6"/>
      <c r="S1989" s="6"/>
      <c r="V1989" s="6"/>
    </row>
    <row r="1990" spans="4:22" x14ac:dyDescent="0.25">
      <c r="D1990" s="6"/>
      <c r="E1990" s="6"/>
      <c r="F1990" s="6"/>
      <c r="L1990" s="6"/>
      <c r="N1990" s="6"/>
      <c r="O1990" s="6"/>
      <c r="P1990" s="6"/>
      <c r="R1990" s="6"/>
      <c r="S1990" s="6"/>
      <c r="V1990" s="6"/>
    </row>
    <row r="1991" spans="4:22" x14ac:dyDescent="0.25">
      <c r="D1991" s="6"/>
      <c r="E1991" s="6"/>
      <c r="F1991" s="6"/>
      <c r="L1991" s="6"/>
      <c r="N1991" s="6"/>
      <c r="O1991" s="6"/>
      <c r="P1991" s="6"/>
      <c r="R1991" s="6"/>
      <c r="S1991" s="6"/>
      <c r="V1991" s="6"/>
    </row>
    <row r="1992" spans="4:22" x14ac:dyDescent="0.25">
      <c r="D1992" s="6"/>
      <c r="E1992" s="6"/>
      <c r="F1992" s="6"/>
      <c r="L1992" s="6"/>
      <c r="N1992" s="6"/>
      <c r="O1992" s="6"/>
      <c r="P1992" s="6"/>
      <c r="R1992" s="6"/>
      <c r="S1992" s="6"/>
      <c r="V1992" s="6"/>
    </row>
    <row r="1993" spans="4:22" x14ac:dyDescent="0.25">
      <c r="D1993" s="6"/>
      <c r="E1993" s="6"/>
      <c r="F1993" s="6"/>
      <c r="L1993" s="6"/>
      <c r="N1993" s="6"/>
      <c r="O1993" s="6"/>
      <c r="P1993" s="6"/>
      <c r="R1993" s="6"/>
      <c r="S1993" s="6"/>
      <c r="V1993" s="6"/>
    </row>
    <row r="1994" spans="4:22" x14ac:dyDescent="0.25">
      <c r="D1994" s="6"/>
      <c r="E1994" s="6"/>
      <c r="F1994" s="6"/>
      <c r="L1994" s="6"/>
      <c r="N1994" s="6"/>
      <c r="O1994" s="6"/>
      <c r="P1994" s="6"/>
      <c r="R1994" s="6"/>
      <c r="S1994" s="6"/>
      <c r="V1994" s="6"/>
    </row>
    <row r="1995" spans="4:22" x14ac:dyDescent="0.25">
      <c r="D1995" s="6"/>
      <c r="E1995" s="6"/>
      <c r="F1995" s="6"/>
      <c r="L1995" s="6"/>
      <c r="N1995" s="6"/>
      <c r="O1995" s="6"/>
      <c r="P1995" s="6"/>
      <c r="R1995" s="6"/>
      <c r="S1995" s="6"/>
      <c r="V1995" s="6"/>
    </row>
    <row r="1996" spans="4:22" x14ac:dyDescent="0.25">
      <c r="D1996" s="6"/>
      <c r="E1996" s="6"/>
      <c r="F1996" s="6"/>
      <c r="L1996" s="6"/>
      <c r="N1996" s="6"/>
      <c r="O1996" s="6"/>
      <c r="P1996" s="6"/>
      <c r="R1996" s="6"/>
      <c r="S1996" s="6"/>
      <c r="V1996" s="6"/>
    </row>
    <row r="1997" spans="4:22" x14ac:dyDescent="0.25">
      <c r="D1997" s="6"/>
      <c r="E1997" s="6"/>
      <c r="F1997" s="6"/>
      <c r="L1997" s="6"/>
      <c r="N1997" s="6"/>
      <c r="O1997" s="6"/>
      <c r="P1997" s="6"/>
      <c r="R1997" s="6"/>
      <c r="S1997" s="6"/>
      <c r="V1997" s="6"/>
    </row>
    <row r="1998" spans="4:22" x14ac:dyDescent="0.25">
      <c r="D1998" s="6"/>
      <c r="E1998" s="6"/>
      <c r="F1998" s="6"/>
      <c r="L1998" s="6"/>
      <c r="N1998" s="6"/>
      <c r="O1998" s="6"/>
      <c r="P1998" s="6"/>
      <c r="R1998" s="6"/>
      <c r="S1998" s="6"/>
      <c r="V1998" s="6"/>
    </row>
    <row r="1999" spans="4:22" x14ac:dyDescent="0.25">
      <c r="D1999" s="6"/>
      <c r="E1999" s="6"/>
      <c r="F1999" s="6"/>
      <c r="L1999" s="6"/>
      <c r="N1999" s="6"/>
      <c r="O1999" s="6"/>
      <c r="P1999" s="6"/>
      <c r="R1999" s="6"/>
      <c r="S1999" s="6"/>
      <c r="V1999" s="6"/>
    </row>
    <row r="2000" spans="4:22" x14ac:dyDescent="0.25">
      <c r="D2000" s="6"/>
      <c r="E2000" s="6"/>
      <c r="F2000" s="6"/>
      <c r="L2000" s="6"/>
      <c r="N2000" s="6"/>
      <c r="O2000" s="6"/>
      <c r="P2000" s="6"/>
      <c r="R2000" s="6"/>
      <c r="S2000" s="6"/>
      <c r="V2000" s="6"/>
    </row>
    <row r="2001" spans="4:22" x14ac:dyDescent="0.25">
      <c r="D2001" s="6"/>
      <c r="E2001" s="6"/>
      <c r="F2001" s="6"/>
      <c r="L2001" s="6"/>
      <c r="N2001" s="6"/>
      <c r="O2001" s="6"/>
      <c r="P2001" s="6"/>
      <c r="R2001" s="6"/>
      <c r="S2001" s="6"/>
      <c r="V2001" s="6"/>
    </row>
    <row r="2002" spans="4:22" x14ac:dyDescent="0.25">
      <c r="D2002" s="6"/>
      <c r="E2002" s="6"/>
      <c r="F2002" s="6"/>
      <c r="L2002" s="6"/>
      <c r="N2002" s="6"/>
      <c r="O2002" s="6"/>
      <c r="P2002" s="6"/>
      <c r="R2002" s="6"/>
      <c r="S2002" s="6"/>
      <c r="V2002" s="6"/>
    </row>
    <row r="2003" spans="4:22" x14ac:dyDescent="0.25">
      <c r="D2003" s="6"/>
      <c r="E2003" s="6"/>
      <c r="F2003" s="6"/>
      <c r="L2003" s="6"/>
      <c r="N2003" s="6"/>
      <c r="O2003" s="6"/>
      <c r="P2003" s="6"/>
      <c r="R2003" s="6"/>
      <c r="S2003" s="6"/>
      <c r="V2003" s="6"/>
    </row>
    <row r="2004" spans="4:22" x14ac:dyDescent="0.25">
      <c r="D2004" s="6"/>
      <c r="E2004" s="6"/>
      <c r="F2004" s="6"/>
      <c r="L2004" s="6"/>
      <c r="N2004" s="6"/>
      <c r="O2004" s="6"/>
      <c r="P2004" s="6"/>
      <c r="R2004" s="6"/>
      <c r="S2004" s="6"/>
      <c r="V2004" s="6"/>
    </row>
    <row r="2005" spans="4:22" x14ac:dyDescent="0.25">
      <c r="D2005" s="6"/>
      <c r="E2005" s="6"/>
      <c r="F2005" s="6"/>
      <c r="L2005" s="6"/>
      <c r="N2005" s="6"/>
      <c r="O2005" s="6"/>
      <c r="P2005" s="6"/>
      <c r="R2005" s="6"/>
      <c r="S2005" s="6"/>
      <c r="V2005" s="6"/>
    </row>
    <row r="2006" spans="4:22" x14ac:dyDescent="0.25">
      <c r="D2006" s="6"/>
      <c r="E2006" s="6"/>
      <c r="F2006" s="6"/>
      <c r="L2006" s="6"/>
      <c r="N2006" s="6"/>
      <c r="O2006" s="6"/>
      <c r="P2006" s="6"/>
      <c r="R2006" s="6"/>
      <c r="S2006" s="6"/>
      <c r="V2006" s="6"/>
    </row>
    <row r="2007" spans="4:22" x14ac:dyDescent="0.25">
      <c r="D2007" s="6"/>
      <c r="E2007" s="6"/>
      <c r="F2007" s="6"/>
      <c r="L2007" s="6"/>
      <c r="N2007" s="6"/>
      <c r="O2007" s="6"/>
      <c r="P2007" s="6"/>
      <c r="R2007" s="6"/>
      <c r="S2007" s="6"/>
      <c r="V2007" s="6"/>
    </row>
    <row r="2008" spans="4:22" x14ac:dyDescent="0.25">
      <c r="D2008" s="6"/>
      <c r="E2008" s="6"/>
      <c r="F2008" s="6"/>
      <c r="L2008" s="6"/>
      <c r="N2008" s="6"/>
      <c r="O2008" s="6"/>
      <c r="P2008" s="6"/>
      <c r="R2008" s="6"/>
      <c r="S2008" s="6"/>
      <c r="V2008" s="6"/>
    </row>
    <row r="2009" spans="4:22" x14ac:dyDescent="0.25">
      <c r="D2009" s="6"/>
      <c r="E2009" s="6"/>
      <c r="F2009" s="6"/>
      <c r="L2009" s="6"/>
      <c r="N2009" s="6"/>
      <c r="O2009" s="6"/>
      <c r="P2009" s="6"/>
      <c r="R2009" s="6"/>
      <c r="S2009" s="6"/>
      <c r="V2009" s="6"/>
    </row>
    <row r="2010" spans="4:22" x14ac:dyDescent="0.25">
      <c r="D2010" s="6"/>
      <c r="E2010" s="6"/>
      <c r="F2010" s="6"/>
      <c r="L2010" s="6"/>
      <c r="N2010" s="6"/>
      <c r="O2010" s="6"/>
      <c r="P2010" s="6"/>
      <c r="R2010" s="6"/>
      <c r="S2010" s="6"/>
      <c r="V2010" s="6"/>
    </row>
    <row r="2011" spans="4:22" x14ac:dyDescent="0.25">
      <c r="D2011" s="6"/>
      <c r="E2011" s="6"/>
      <c r="F2011" s="6"/>
      <c r="L2011" s="6"/>
      <c r="N2011" s="6"/>
      <c r="O2011" s="6"/>
      <c r="P2011" s="6"/>
      <c r="R2011" s="6"/>
      <c r="S2011" s="6"/>
      <c r="V2011" s="6"/>
    </row>
    <row r="2012" spans="4:22" x14ac:dyDescent="0.25">
      <c r="D2012" s="6"/>
      <c r="E2012" s="6"/>
      <c r="F2012" s="6"/>
      <c r="L2012" s="6"/>
      <c r="N2012" s="6"/>
      <c r="O2012" s="6"/>
      <c r="P2012" s="6"/>
      <c r="R2012" s="6"/>
      <c r="S2012" s="6"/>
      <c r="V2012" s="6"/>
    </row>
    <row r="2013" spans="4:22" x14ac:dyDescent="0.25">
      <c r="D2013" s="6"/>
      <c r="E2013" s="6"/>
      <c r="F2013" s="6"/>
      <c r="L2013" s="6"/>
      <c r="N2013" s="6"/>
      <c r="O2013" s="6"/>
      <c r="P2013" s="6"/>
      <c r="R2013" s="6"/>
      <c r="S2013" s="6"/>
      <c r="V2013" s="6"/>
    </row>
    <row r="2014" spans="4:22" x14ac:dyDescent="0.25">
      <c r="D2014" s="6"/>
      <c r="E2014" s="6"/>
      <c r="F2014" s="6"/>
      <c r="L2014" s="6"/>
      <c r="N2014" s="6"/>
      <c r="O2014" s="6"/>
      <c r="P2014" s="6"/>
      <c r="R2014" s="6"/>
      <c r="S2014" s="6"/>
      <c r="V2014" s="6"/>
    </row>
    <row r="2015" spans="4:22" x14ac:dyDescent="0.25">
      <c r="D2015" s="6"/>
      <c r="E2015" s="6"/>
      <c r="F2015" s="6"/>
      <c r="L2015" s="6"/>
      <c r="N2015" s="6"/>
      <c r="O2015" s="6"/>
      <c r="P2015" s="6"/>
      <c r="R2015" s="6"/>
      <c r="S2015" s="6"/>
      <c r="V2015" s="6"/>
    </row>
    <row r="2016" spans="4:22" x14ac:dyDescent="0.25">
      <c r="D2016" s="6"/>
      <c r="E2016" s="6"/>
      <c r="F2016" s="6"/>
      <c r="L2016" s="6"/>
      <c r="N2016" s="6"/>
      <c r="O2016" s="6"/>
      <c r="P2016" s="6"/>
      <c r="R2016" s="6"/>
      <c r="S2016" s="6"/>
      <c r="V2016" s="6"/>
    </row>
    <row r="2017" spans="4:22" x14ac:dyDescent="0.25">
      <c r="D2017" s="6"/>
      <c r="E2017" s="6"/>
      <c r="F2017" s="6"/>
      <c r="L2017" s="6"/>
      <c r="N2017" s="6"/>
      <c r="O2017" s="6"/>
      <c r="P2017" s="6"/>
      <c r="R2017" s="6"/>
      <c r="S2017" s="6"/>
      <c r="V2017" s="6"/>
    </row>
    <row r="2018" spans="4:22" x14ac:dyDescent="0.25">
      <c r="D2018" s="6"/>
      <c r="E2018" s="6"/>
      <c r="F2018" s="6"/>
      <c r="L2018" s="6"/>
      <c r="N2018" s="6"/>
      <c r="O2018" s="6"/>
      <c r="P2018" s="6"/>
      <c r="R2018" s="6"/>
      <c r="S2018" s="6"/>
      <c r="V2018" s="6"/>
    </row>
    <row r="2019" spans="4:22" x14ac:dyDescent="0.25">
      <c r="D2019" s="6"/>
      <c r="E2019" s="6"/>
      <c r="F2019" s="6"/>
      <c r="L2019" s="6"/>
      <c r="N2019" s="6"/>
      <c r="O2019" s="6"/>
      <c r="P2019" s="6"/>
      <c r="R2019" s="6"/>
      <c r="S2019" s="6"/>
      <c r="V2019" s="6"/>
    </row>
    <row r="2020" spans="4:22" x14ac:dyDescent="0.25">
      <c r="D2020" s="6"/>
      <c r="E2020" s="6"/>
      <c r="F2020" s="6"/>
      <c r="L2020" s="6"/>
      <c r="N2020" s="6"/>
      <c r="O2020" s="6"/>
      <c r="P2020" s="6"/>
      <c r="R2020" s="6"/>
      <c r="S2020" s="6"/>
      <c r="V2020" s="6"/>
    </row>
    <row r="2021" spans="4:22" x14ac:dyDescent="0.25">
      <c r="D2021" s="6"/>
      <c r="E2021" s="6"/>
      <c r="F2021" s="6"/>
      <c r="L2021" s="6"/>
      <c r="N2021" s="6"/>
      <c r="O2021" s="6"/>
      <c r="P2021" s="6"/>
      <c r="R2021" s="6"/>
      <c r="S2021" s="6"/>
      <c r="V2021" s="6"/>
    </row>
    <row r="2022" spans="4:22" x14ac:dyDescent="0.25">
      <c r="D2022" s="6"/>
      <c r="E2022" s="6"/>
      <c r="F2022" s="6"/>
      <c r="L2022" s="6"/>
      <c r="N2022" s="6"/>
      <c r="O2022" s="6"/>
      <c r="P2022" s="6"/>
      <c r="R2022" s="6"/>
      <c r="S2022" s="6"/>
      <c r="V2022" s="6"/>
    </row>
    <row r="2023" spans="4:22" x14ac:dyDescent="0.25">
      <c r="D2023" s="6"/>
      <c r="E2023" s="6"/>
      <c r="F2023" s="6"/>
      <c r="L2023" s="6"/>
      <c r="N2023" s="6"/>
      <c r="O2023" s="6"/>
      <c r="P2023" s="6"/>
      <c r="R2023" s="6"/>
      <c r="S2023" s="6"/>
      <c r="V2023" s="6"/>
    </row>
    <row r="2024" spans="4:22" x14ac:dyDescent="0.25">
      <c r="D2024" s="6"/>
      <c r="E2024" s="6"/>
      <c r="F2024" s="6"/>
      <c r="L2024" s="6"/>
      <c r="N2024" s="6"/>
      <c r="O2024" s="6"/>
      <c r="P2024" s="6"/>
      <c r="R2024" s="6"/>
      <c r="S2024" s="6"/>
      <c r="V2024" s="6"/>
    </row>
    <row r="2025" spans="4:22" x14ac:dyDescent="0.25">
      <c r="D2025" s="6"/>
      <c r="E2025" s="6"/>
      <c r="F2025" s="6"/>
      <c r="L2025" s="6"/>
      <c r="N2025" s="6"/>
      <c r="O2025" s="6"/>
      <c r="P2025" s="6"/>
      <c r="R2025" s="6"/>
      <c r="S2025" s="6"/>
      <c r="V2025" s="6"/>
    </row>
    <row r="2026" spans="4:22" x14ac:dyDescent="0.25">
      <c r="D2026" s="6"/>
      <c r="E2026" s="6"/>
      <c r="F2026" s="6"/>
      <c r="L2026" s="6"/>
      <c r="N2026" s="6"/>
      <c r="O2026" s="6"/>
      <c r="P2026" s="6"/>
      <c r="R2026" s="6"/>
      <c r="S2026" s="6"/>
      <c r="V2026" s="6"/>
    </row>
    <row r="2027" spans="4:22" x14ac:dyDescent="0.25">
      <c r="D2027" s="6"/>
      <c r="E2027" s="6"/>
      <c r="F2027" s="6"/>
      <c r="L2027" s="6"/>
      <c r="N2027" s="6"/>
      <c r="O2027" s="6"/>
      <c r="P2027" s="6"/>
      <c r="R2027" s="6"/>
      <c r="S2027" s="6"/>
      <c r="V2027" s="6"/>
    </row>
    <row r="2028" spans="4:22" x14ac:dyDescent="0.25">
      <c r="D2028" s="6"/>
      <c r="E2028" s="6"/>
      <c r="F2028" s="6"/>
      <c r="L2028" s="6"/>
      <c r="N2028" s="6"/>
      <c r="O2028" s="6"/>
      <c r="P2028" s="6"/>
      <c r="R2028" s="6"/>
      <c r="S2028" s="6"/>
      <c r="V2028" s="6"/>
    </row>
    <row r="2029" spans="4:22" x14ac:dyDescent="0.25">
      <c r="D2029" s="6"/>
      <c r="E2029" s="6"/>
      <c r="F2029" s="6"/>
      <c r="L2029" s="6"/>
      <c r="N2029" s="6"/>
      <c r="O2029" s="6"/>
      <c r="P2029" s="6"/>
      <c r="R2029" s="6"/>
      <c r="S2029" s="6"/>
      <c r="V2029" s="6"/>
    </row>
    <row r="2030" spans="4:22" x14ac:dyDescent="0.25">
      <c r="D2030" s="6"/>
      <c r="E2030" s="6"/>
      <c r="F2030" s="6"/>
      <c r="L2030" s="6"/>
      <c r="N2030" s="6"/>
      <c r="O2030" s="6"/>
      <c r="P2030" s="6"/>
      <c r="R2030" s="6"/>
      <c r="S2030" s="6"/>
      <c r="V2030" s="6"/>
    </row>
    <row r="2031" spans="4:22" x14ac:dyDescent="0.25">
      <c r="D2031" s="6"/>
      <c r="E2031" s="6"/>
      <c r="F2031" s="6"/>
      <c r="L2031" s="6"/>
      <c r="N2031" s="6"/>
      <c r="O2031" s="6"/>
      <c r="P2031" s="6"/>
      <c r="R2031" s="6"/>
      <c r="S2031" s="6"/>
      <c r="V2031" s="6"/>
    </row>
    <row r="2032" spans="4:22" x14ac:dyDescent="0.25">
      <c r="D2032" s="6"/>
      <c r="E2032" s="6"/>
      <c r="F2032" s="6"/>
      <c r="L2032" s="6"/>
      <c r="N2032" s="6"/>
      <c r="O2032" s="6"/>
      <c r="P2032" s="6"/>
      <c r="R2032" s="6"/>
      <c r="S2032" s="6"/>
      <c r="V2032" s="6"/>
    </row>
    <row r="2033" spans="4:22" x14ac:dyDescent="0.25">
      <c r="D2033" s="6"/>
      <c r="E2033" s="6"/>
      <c r="F2033" s="6"/>
      <c r="L2033" s="6"/>
      <c r="N2033" s="6"/>
      <c r="O2033" s="6"/>
      <c r="P2033" s="6"/>
      <c r="R2033" s="6"/>
      <c r="S2033" s="6"/>
      <c r="V2033" s="6"/>
    </row>
    <row r="2034" spans="4:22" x14ac:dyDescent="0.25">
      <c r="D2034" s="6"/>
      <c r="E2034" s="6"/>
      <c r="F2034" s="6"/>
      <c r="L2034" s="6"/>
      <c r="N2034" s="6"/>
      <c r="O2034" s="6"/>
      <c r="P2034" s="6"/>
      <c r="R2034" s="6"/>
      <c r="S2034" s="6"/>
      <c r="V2034" s="6"/>
    </row>
    <row r="2035" spans="4:22" x14ac:dyDescent="0.25">
      <c r="D2035" s="6"/>
      <c r="E2035" s="6"/>
      <c r="F2035" s="6"/>
      <c r="L2035" s="6"/>
      <c r="N2035" s="6"/>
      <c r="O2035" s="6"/>
      <c r="P2035" s="6"/>
      <c r="R2035" s="6"/>
      <c r="S2035" s="6"/>
      <c r="V2035" s="6"/>
    </row>
    <row r="2036" spans="4:22" x14ac:dyDescent="0.25">
      <c r="D2036" s="6"/>
      <c r="E2036" s="6"/>
      <c r="F2036" s="6"/>
      <c r="L2036" s="6"/>
      <c r="N2036" s="6"/>
      <c r="O2036" s="6"/>
      <c r="P2036" s="6"/>
      <c r="R2036" s="6"/>
      <c r="S2036" s="6"/>
      <c r="V2036" s="6"/>
    </row>
    <row r="2037" spans="4:22" x14ac:dyDescent="0.25">
      <c r="D2037" s="6"/>
      <c r="E2037" s="6"/>
      <c r="F2037" s="6"/>
      <c r="L2037" s="6"/>
      <c r="N2037" s="6"/>
      <c r="O2037" s="6"/>
      <c r="P2037" s="6"/>
      <c r="R2037" s="6"/>
      <c r="S2037" s="6"/>
      <c r="V2037" s="6"/>
    </row>
    <row r="2038" spans="4:22" x14ac:dyDescent="0.25">
      <c r="D2038" s="6"/>
      <c r="E2038" s="6"/>
      <c r="F2038" s="6"/>
      <c r="L2038" s="6"/>
      <c r="N2038" s="6"/>
      <c r="O2038" s="6"/>
      <c r="P2038" s="6"/>
      <c r="R2038" s="6"/>
      <c r="S2038" s="6"/>
      <c r="V2038" s="6"/>
    </row>
    <row r="2039" spans="4:22" x14ac:dyDescent="0.25">
      <c r="D2039" s="6"/>
      <c r="E2039" s="6"/>
      <c r="F2039" s="6"/>
      <c r="L2039" s="6"/>
      <c r="N2039" s="6"/>
      <c r="O2039" s="6"/>
      <c r="P2039" s="6"/>
      <c r="R2039" s="6"/>
      <c r="S2039" s="6"/>
      <c r="V2039" s="6"/>
    </row>
    <row r="2040" spans="4:22" x14ac:dyDescent="0.25">
      <c r="D2040" s="6"/>
      <c r="E2040" s="6"/>
      <c r="F2040" s="6"/>
      <c r="L2040" s="6"/>
      <c r="N2040" s="6"/>
      <c r="O2040" s="6"/>
      <c r="P2040" s="6"/>
      <c r="R2040" s="6"/>
      <c r="S2040" s="6"/>
      <c r="V2040" s="6"/>
    </row>
    <row r="2041" spans="4:22" x14ac:dyDescent="0.25">
      <c r="D2041" s="6"/>
      <c r="E2041" s="6"/>
      <c r="F2041" s="6"/>
      <c r="L2041" s="6"/>
      <c r="N2041" s="6"/>
      <c r="O2041" s="6"/>
      <c r="P2041" s="6"/>
      <c r="R2041" s="6"/>
      <c r="S2041" s="6"/>
      <c r="V2041" s="6"/>
    </row>
    <row r="2042" spans="4:22" x14ac:dyDescent="0.25">
      <c r="D2042" s="6"/>
      <c r="E2042" s="6"/>
      <c r="F2042" s="6"/>
      <c r="L2042" s="6"/>
      <c r="N2042" s="6"/>
      <c r="O2042" s="6"/>
      <c r="P2042" s="6"/>
      <c r="R2042" s="6"/>
      <c r="S2042" s="6"/>
      <c r="V2042" s="6"/>
    </row>
    <row r="2043" spans="4:22" x14ac:dyDescent="0.25">
      <c r="D2043" s="6"/>
      <c r="E2043" s="6"/>
      <c r="F2043" s="6"/>
      <c r="L2043" s="6"/>
      <c r="N2043" s="6"/>
      <c r="O2043" s="6"/>
      <c r="P2043" s="6"/>
      <c r="R2043" s="6"/>
      <c r="S2043" s="6"/>
      <c r="V2043" s="6"/>
    </row>
    <row r="2044" spans="4:22" x14ac:dyDescent="0.25">
      <c r="D2044" s="6"/>
      <c r="E2044" s="6"/>
      <c r="F2044" s="6"/>
      <c r="L2044" s="6"/>
      <c r="N2044" s="6"/>
      <c r="O2044" s="6"/>
      <c r="P2044" s="6"/>
      <c r="R2044" s="6"/>
      <c r="S2044" s="6"/>
      <c r="V2044" s="6"/>
    </row>
    <row r="2045" spans="4:22" x14ac:dyDescent="0.25">
      <c r="D2045" s="6"/>
      <c r="E2045" s="6"/>
      <c r="F2045" s="6"/>
      <c r="L2045" s="6"/>
      <c r="N2045" s="6"/>
      <c r="O2045" s="6"/>
      <c r="P2045" s="6"/>
      <c r="R2045" s="6"/>
      <c r="S2045" s="6"/>
      <c r="V2045" s="6"/>
    </row>
    <row r="2046" spans="4:22" x14ac:dyDescent="0.25">
      <c r="D2046" s="6"/>
      <c r="E2046" s="6"/>
      <c r="F2046" s="6"/>
      <c r="L2046" s="6"/>
      <c r="N2046" s="6"/>
      <c r="O2046" s="6"/>
      <c r="P2046" s="6"/>
      <c r="R2046" s="6"/>
      <c r="S2046" s="6"/>
      <c r="V2046" s="6"/>
    </row>
    <row r="2047" spans="4:22" x14ac:dyDescent="0.25">
      <c r="D2047" s="6"/>
      <c r="E2047" s="6"/>
      <c r="F2047" s="6"/>
      <c r="L2047" s="6"/>
      <c r="N2047" s="6"/>
      <c r="O2047" s="6"/>
      <c r="P2047" s="6"/>
      <c r="R2047" s="6"/>
      <c r="S2047" s="6"/>
      <c r="V2047" s="6"/>
    </row>
    <row r="2048" spans="4:22" x14ac:dyDescent="0.25">
      <c r="D2048" s="6"/>
      <c r="E2048" s="6"/>
      <c r="F2048" s="6"/>
      <c r="L2048" s="6"/>
      <c r="N2048" s="6"/>
      <c r="O2048" s="6"/>
      <c r="P2048" s="6"/>
      <c r="R2048" s="6"/>
      <c r="S2048" s="6"/>
      <c r="V2048" s="6"/>
    </row>
    <row r="2049" spans="4:22" x14ac:dyDescent="0.25">
      <c r="D2049" s="6"/>
      <c r="E2049" s="6"/>
      <c r="F2049" s="6"/>
      <c r="L2049" s="6"/>
      <c r="N2049" s="6"/>
      <c r="O2049" s="6"/>
      <c r="P2049" s="6"/>
      <c r="R2049" s="6"/>
      <c r="S2049" s="6"/>
      <c r="V2049" s="6"/>
    </row>
    <row r="2050" spans="4:22" x14ac:dyDescent="0.25">
      <c r="D2050" s="6"/>
      <c r="E2050" s="6"/>
      <c r="F2050" s="6"/>
      <c r="L2050" s="6"/>
      <c r="N2050" s="6"/>
      <c r="O2050" s="6"/>
      <c r="P2050" s="6"/>
      <c r="R2050" s="6"/>
      <c r="S2050" s="6"/>
      <c r="V2050" s="6"/>
    </row>
    <row r="2051" spans="4:22" x14ac:dyDescent="0.25">
      <c r="E2051" s="6"/>
      <c r="F2051" s="6"/>
      <c r="L2051" s="6"/>
      <c r="N2051" s="6"/>
      <c r="O2051" s="6"/>
      <c r="P2051" s="6"/>
      <c r="R2051" s="6"/>
      <c r="S2051" s="6"/>
      <c r="V2051" s="6"/>
    </row>
    <row r="2052" spans="4:22" x14ac:dyDescent="0.25">
      <c r="E2052" s="6"/>
      <c r="F2052" s="6"/>
      <c r="L2052" s="6"/>
      <c r="N2052" s="6"/>
      <c r="O2052" s="6"/>
      <c r="P2052" s="6"/>
      <c r="R2052" s="6"/>
      <c r="S2052" s="6"/>
      <c r="V2052" s="6"/>
    </row>
    <row r="2053" spans="4:22" x14ac:dyDescent="0.25">
      <c r="E2053" s="6"/>
      <c r="F2053" s="6"/>
      <c r="L2053" s="6"/>
      <c r="N2053" s="6"/>
      <c r="O2053" s="6"/>
      <c r="P2053" s="6"/>
      <c r="R2053" s="6"/>
      <c r="S2053" s="6"/>
      <c r="V2053" s="6"/>
    </row>
    <row r="2054" spans="4:22" x14ac:dyDescent="0.25">
      <c r="E2054" s="6"/>
      <c r="F2054" s="6"/>
      <c r="L2054" s="6"/>
      <c r="N2054" s="6"/>
      <c r="O2054" s="6"/>
      <c r="P2054" s="6"/>
      <c r="R2054" s="6"/>
      <c r="S2054" s="6"/>
      <c r="V2054" s="6"/>
    </row>
    <row r="2055" spans="4:22" x14ac:dyDescent="0.25">
      <c r="E2055" s="6"/>
      <c r="F2055" s="6"/>
      <c r="L2055" s="6"/>
      <c r="N2055" s="6"/>
      <c r="O2055" s="6"/>
      <c r="P2055" s="6"/>
      <c r="R2055" s="6"/>
      <c r="S2055" s="6"/>
      <c r="V2055" s="6"/>
    </row>
    <row r="2056" spans="4:22" x14ac:dyDescent="0.25">
      <c r="E2056" s="6"/>
      <c r="F2056" s="6"/>
      <c r="L2056" s="6"/>
      <c r="N2056" s="6"/>
      <c r="O2056" s="6"/>
      <c r="P2056" s="6"/>
      <c r="R2056" s="6"/>
      <c r="S2056" s="6"/>
      <c r="V2056" s="6"/>
    </row>
    <row r="2057" spans="4:22" x14ac:dyDescent="0.25">
      <c r="E2057" s="6"/>
      <c r="F2057" s="6"/>
      <c r="L2057" s="6"/>
      <c r="N2057" s="6"/>
      <c r="O2057" s="6"/>
      <c r="P2057" s="6"/>
      <c r="R2057" s="6"/>
      <c r="S2057" s="6"/>
      <c r="V2057" s="6"/>
    </row>
    <row r="2058" spans="4:22" x14ac:dyDescent="0.25">
      <c r="E2058" s="6"/>
      <c r="F2058" s="6"/>
      <c r="L2058" s="6"/>
      <c r="N2058" s="6"/>
      <c r="O2058" s="6"/>
      <c r="P2058" s="6"/>
      <c r="R2058" s="6"/>
      <c r="S2058" s="6"/>
      <c r="V2058" s="6"/>
    </row>
    <row r="2059" spans="4:22" x14ac:dyDescent="0.25">
      <c r="E2059" s="6"/>
      <c r="F2059" s="6"/>
      <c r="L2059" s="6"/>
      <c r="N2059" s="6"/>
      <c r="O2059" s="6"/>
      <c r="P2059" s="6"/>
      <c r="R2059" s="6"/>
      <c r="S2059" s="6"/>
      <c r="V2059" s="6"/>
    </row>
    <row r="2060" spans="4:22" x14ac:dyDescent="0.25">
      <c r="E2060" s="6"/>
      <c r="F2060" s="6"/>
      <c r="L2060" s="6"/>
      <c r="N2060" s="6"/>
      <c r="O2060" s="6"/>
      <c r="P2060" s="6"/>
      <c r="R2060" s="6"/>
      <c r="S2060" s="6"/>
      <c r="V2060" s="6"/>
    </row>
    <row r="2061" spans="4:22" x14ac:dyDescent="0.25">
      <c r="E2061" s="6"/>
      <c r="F2061" s="6"/>
      <c r="L2061" s="6"/>
      <c r="N2061" s="6"/>
      <c r="O2061" s="6"/>
      <c r="P2061" s="6"/>
      <c r="R2061" s="6"/>
      <c r="S2061" s="6"/>
      <c r="V2061" s="6"/>
    </row>
    <row r="2062" spans="4:22" x14ac:dyDescent="0.25">
      <c r="E2062" s="6"/>
      <c r="F2062" s="6"/>
      <c r="L2062" s="6"/>
      <c r="N2062" s="6"/>
      <c r="O2062" s="6"/>
      <c r="P2062" s="6"/>
      <c r="R2062" s="6"/>
      <c r="S2062" s="6"/>
      <c r="V2062" s="6"/>
    </row>
    <row r="2063" spans="4:22" x14ac:dyDescent="0.25">
      <c r="E2063" s="6"/>
      <c r="F2063" s="6"/>
      <c r="L2063" s="6"/>
      <c r="N2063" s="6"/>
      <c r="O2063" s="6"/>
      <c r="P2063" s="6"/>
      <c r="R2063" s="6"/>
      <c r="S2063" s="6"/>
      <c r="V2063" s="6"/>
    </row>
    <row r="2064" spans="4:22" x14ac:dyDescent="0.25">
      <c r="E2064" s="6"/>
      <c r="F2064" s="6"/>
      <c r="L2064" s="6"/>
      <c r="N2064" s="6"/>
      <c r="O2064" s="6"/>
      <c r="P2064" s="6"/>
      <c r="R2064" s="6"/>
      <c r="S2064" s="6"/>
      <c r="V2064" s="6"/>
    </row>
    <row r="2065" spans="5:22" x14ac:dyDescent="0.25">
      <c r="E2065" s="6"/>
      <c r="F2065" s="6"/>
      <c r="L2065" s="6"/>
      <c r="N2065" s="6"/>
      <c r="O2065" s="6"/>
      <c r="P2065" s="6"/>
      <c r="R2065" s="6"/>
      <c r="S2065" s="6"/>
      <c r="V2065" s="6"/>
    </row>
    <row r="2066" spans="5:22" x14ac:dyDescent="0.25">
      <c r="E2066" s="6"/>
      <c r="F2066" s="6"/>
      <c r="L2066" s="6"/>
      <c r="N2066" s="6"/>
      <c r="O2066" s="6"/>
      <c r="P2066" s="6"/>
      <c r="R2066" s="6"/>
      <c r="S2066" s="6"/>
      <c r="V2066" s="6"/>
    </row>
    <row r="2067" spans="5:22" x14ac:dyDescent="0.25">
      <c r="E2067" s="6"/>
      <c r="F2067" s="6"/>
      <c r="L2067" s="6"/>
      <c r="N2067" s="6"/>
      <c r="O2067" s="6"/>
      <c r="P2067" s="6"/>
      <c r="R2067" s="6"/>
      <c r="S2067" s="6"/>
      <c r="V2067" s="6"/>
    </row>
    <row r="2068" spans="5:22" x14ac:dyDescent="0.25">
      <c r="E2068" s="6"/>
      <c r="F2068" s="6"/>
      <c r="L2068" s="6"/>
      <c r="N2068" s="6"/>
      <c r="O2068" s="6"/>
      <c r="P2068" s="6"/>
      <c r="R2068" s="6"/>
      <c r="S2068" s="6"/>
      <c r="V2068" s="6"/>
    </row>
    <row r="2069" spans="5:22" x14ac:dyDescent="0.25">
      <c r="E2069" s="6"/>
      <c r="F2069" s="6"/>
      <c r="L2069" s="6"/>
      <c r="N2069" s="6"/>
      <c r="O2069" s="6"/>
      <c r="P2069" s="6"/>
      <c r="R2069" s="6"/>
      <c r="S2069" s="6"/>
      <c r="V2069" s="6"/>
    </row>
    <row r="2070" spans="5:22" x14ac:dyDescent="0.25">
      <c r="E2070" s="6"/>
      <c r="F2070" s="6"/>
      <c r="L2070" s="6"/>
      <c r="N2070" s="6"/>
      <c r="O2070" s="6"/>
      <c r="P2070" s="6"/>
      <c r="R2070" s="6"/>
      <c r="S2070" s="6"/>
      <c r="V2070" s="6"/>
    </row>
    <row r="2071" spans="5:22" x14ac:dyDescent="0.25">
      <c r="E2071" s="6"/>
      <c r="F2071" s="6"/>
      <c r="L2071" s="6"/>
      <c r="N2071" s="6"/>
      <c r="O2071" s="6"/>
      <c r="P2071" s="6"/>
      <c r="R2071" s="6"/>
      <c r="S2071" s="6"/>
      <c r="V2071" s="6"/>
    </row>
    <row r="2072" spans="5:22" x14ac:dyDescent="0.25">
      <c r="E2072" s="6"/>
      <c r="F2072" s="6"/>
      <c r="L2072" s="6"/>
      <c r="N2072" s="6"/>
      <c r="O2072" s="6"/>
      <c r="P2072" s="6"/>
      <c r="R2072" s="6"/>
      <c r="S2072" s="6"/>
      <c r="V2072" s="6"/>
    </row>
    <row r="2073" spans="5:22" x14ac:dyDescent="0.25">
      <c r="E2073" s="6"/>
      <c r="F2073" s="6"/>
      <c r="L2073" s="6"/>
      <c r="N2073" s="6"/>
      <c r="O2073" s="6"/>
      <c r="P2073" s="6"/>
      <c r="R2073" s="6"/>
      <c r="S2073" s="6"/>
      <c r="V2073" s="6"/>
    </row>
    <row r="2074" spans="5:22" x14ac:dyDescent="0.25">
      <c r="E2074" s="6"/>
      <c r="F2074" s="6"/>
      <c r="L2074" s="6"/>
      <c r="N2074" s="6"/>
      <c r="O2074" s="6"/>
      <c r="P2074" s="6"/>
      <c r="R2074" s="6"/>
      <c r="S2074" s="6"/>
      <c r="V2074" s="6"/>
    </row>
    <row r="2075" spans="5:22" x14ac:dyDescent="0.25">
      <c r="E2075" s="6"/>
      <c r="F2075" s="6"/>
      <c r="L2075" s="6"/>
      <c r="N2075" s="6"/>
      <c r="O2075" s="6"/>
      <c r="P2075" s="6"/>
      <c r="R2075" s="6"/>
      <c r="S2075" s="6"/>
      <c r="V2075" s="6"/>
    </row>
    <row r="2076" spans="5:22" x14ac:dyDescent="0.25">
      <c r="E2076" s="6"/>
      <c r="F2076" s="6"/>
      <c r="L2076" s="6"/>
      <c r="N2076" s="6"/>
      <c r="O2076" s="6"/>
      <c r="P2076" s="6"/>
      <c r="R2076" s="6"/>
      <c r="S2076" s="6"/>
      <c r="V2076" s="6"/>
    </row>
    <row r="2077" spans="5:22" x14ac:dyDescent="0.25">
      <c r="E2077" s="6"/>
      <c r="F2077" s="6"/>
      <c r="L2077" s="6"/>
      <c r="N2077" s="6"/>
      <c r="O2077" s="6"/>
      <c r="P2077" s="6"/>
      <c r="R2077" s="6"/>
      <c r="S2077" s="6"/>
      <c r="V2077" s="6"/>
    </row>
    <row r="2078" spans="5:22" x14ac:dyDescent="0.25">
      <c r="E2078" s="6"/>
      <c r="F2078" s="6"/>
      <c r="L2078" s="6"/>
      <c r="N2078" s="6"/>
      <c r="O2078" s="6"/>
      <c r="P2078" s="6"/>
      <c r="R2078" s="6"/>
      <c r="S2078" s="6"/>
      <c r="V2078" s="6"/>
    </row>
    <row r="2079" spans="5:22" x14ac:dyDescent="0.25">
      <c r="E2079" s="6"/>
      <c r="F2079" s="6"/>
      <c r="L2079" s="6"/>
      <c r="N2079" s="6"/>
      <c r="O2079" s="6"/>
      <c r="P2079" s="6"/>
      <c r="R2079" s="6"/>
      <c r="S2079" s="6"/>
      <c r="V2079" s="6"/>
    </row>
    <row r="2080" spans="5:22" x14ac:dyDescent="0.25">
      <c r="E2080" s="6"/>
      <c r="F2080" s="6"/>
      <c r="L2080" s="6"/>
      <c r="N2080" s="6"/>
      <c r="O2080" s="6"/>
      <c r="P2080" s="6"/>
      <c r="R2080" s="6"/>
      <c r="S2080" s="6"/>
      <c r="V2080" s="6"/>
    </row>
    <row r="2081" spans="5:22" x14ac:dyDescent="0.25">
      <c r="E2081" s="6"/>
      <c r="F2081" s="6"/>
      <c r="L2081" s="6"/>
      <c r="N2081" s="6"/>
      <c r="O2081" s="6"/>
      <c r="P2081" s="6"/>
      <c r="R2081" s="6"/>
      <c r="S2081" s="6"/>
      <c r="V2081" s="6"/>
    </row>
    <row r="2082" spans="5:22" x14ac:dyDescent="0.25">
      <c r="E2082" s="6"/>
      <c r="F2082" s="6"/>
      <c r="L2082" s="6"/>
      <c r="N2082" s="6"/>
      <c r="O2082" s="6"/>
      <c r="P2082" s="6"/>
      <c r="R2082" s="6"/>
      <c r="S2082" s="6"/>
      <c r="V2082" s="6"/>
    </row>
    <row r="2083" spans="5:22" x14ac:dyDescent="0.25">
      <c r="E2083" s="6"/>
      <c r="F2083" s="6"/>
      <c r="L2083" s="6"/>
      <c r="N2083" s="6"/>
      <c r="O2083" s="6"/>
      <c r="P2083" s="6"/>
      <c r="R2083" s="6"/>
      <c r="S2083" s="6"/>
      <c r="V2083" s="6"/>
    </row>
    <row r="2084" spans="5:22" x14ac:dyDescent="0.25">
      <c r="E2084" s="6"/>
      <c r="F2084" s="6"/>
      <c r="L2084" s="6"/>
      <c r="N2084" s="6"/>
      <c r="O2084" s="6"/>
      <c r="P2084" s="6"/>
      <c r="R2084" s="6"/>
      <c r="S2084" s="6"/>
      <c r="V2084" s="6"/>
    </row>
    <row r="2085" spans="5:22" x14ac:dyDescent="0.25">
      <c r="E2085" s="6"/>
      <c r="F2085" s="6"/>
      <c r="L2085" s="6"/>
      <c r="N2085" s="6"/>
      <c r="O2085" s="6"/>
      <c r="P2085" s="6"/>
      <c r="R2085" s="6"/>
      <c r="S2085" s="6"/>
      <c r="V2085" s="6"/>
    </row>
    <row r="2086" spans="5:22" x14ac:dyDescent="0.25">
      <c r="E2086" s="6"/>
      <c r="F2086" s="6"/>
      <c r="L2086" s="6"/>
      <c r="N2086" s="6"/>
      <c r="O2086" s="6"/>
      <c r="P2086" s="6"/>
      <c r="R2086" s="6"/>
      <c r="S2086" s="6"/>
      <c r="V2086" s="6"/>
    </row>
    <row r="2087" spans="5:22" x14ac:dyDescent="0.25">
      <c r="E2087" s="6"/>
      <c r="F2087" s="6"/>
      <c r="L2087" s="6"/>
      <c r="N2087" s="6"/>
      <c r="O2087" s="6"/>
      <c r="P2087" s="6"/>
      <c r="R2087" s="6"/>
      <c r="S2087" s="6"/>
      <c r="V2087" s="6"/>
    </row>
    <row r="2088" spans="5:22" x14ac:dyDescent="0.25">
      <c r="E2088" s="6"/>
      <c r="F2088" s="6"/>
      <c r="L2088" s="6"/>
      <c r="N2088" s="6"/>
      <c r="O2088" s="6"/>
      <c r="P2088" s="6"/>
      <c r="R2088" s="6"/>
      <c r="S2088" s="6"/>
      <c r="V2088" s="6"/>
    </row>
    <row r="2089" spans="5:22" x14ac:dyDescent="0.25">
      <c r="E2089" s="6"/>
      <c r="F2089" s="6"/>
      <c r="L2089" s="6"/>
      <c r="N2089" s="6"/>
      <c r="O2089" s="6"/>
      <c r="P2089" s="6"/>
      <c r="R2089" s="6"/>
      <c r="S2089" s="6"/>
      <c r="V2089" s="6"/>
    </row>
    <row r="2090" spans="5:22" x14ac:dyDescent="0.25">
      <c r="E2090" s="6"/>
      <c r="F2090" s="6"/>
      <c r="L2090" s="6"/>
      <c r="N2090" s="6"/>
      <c r="O2090" s="6"/>
      <c r="P2090" s="6"/>
      <c r="R2090" s="6"/>
      <c r="S2090" s="6"/>
      <c r="V2090" s="6"/>
    </row>
    <row r="2091" spans="5:22" x14ac:dyDescent="0.25">
      <c r="E2091" s="6"/>
      <c r="F2091" s="6"/>
      <c r="L2091" s="6"/>
      <c r="N2091" s="6"/>
      <c r="O2091" s="6"/>
      <c r="P2091" s="6"/>
      <c r="R2091" s="6"/>
      <c r="S2091" s="6"/>
      <c r="V2091" s="6"/>
    </row>
    <row r="2092" spans="5:22" x14ac:dyDescent="0.25">
      <c r="E2092" s="6"/>
      <c r="F2092" s="6"/>
      <c r="L2092" s="6"/>
      <c r="N2092" s="6"/>
      <c r="O2092" s="6"/>
      <c r="P2092" s="6"/>
      <c r="R2092" s="6"/>
      <c r="S2092" s="6"/>
      <c r="V2092" s="6"/>
    </row>
    <row r="2093" spans="5:22" x14ac:dyDescent="0.25">
      <c r="E2093" s="6"/>
      <c r="F2093" s="6"/>
      <c r="L2093" s="6"/>
      <c r="N2093" s="6"/>
      <c r="O2093" s="6"/>
      <c r="P2093" s="6"/>
      <c r="R2093" s="6"/>
      <c r="S2093" s="6"/>
      <c r="V2093" s="6"/>
    </row>
    <row r="2094" spans="5:22" x14ac:dyDescent="0.25">
      <c r="E2094" s="6"/>
      <c r="F2094" s="6"/>
      <c r="L2094" s="6"/>
      <c r="N2094" s="6"/>
      <c r="O2094" s="6"/>
      <c r="P2094" s="6"/>
      <c r="R2094" s="6"/>
      <c r="S2094" s="6"/>
      <c r="V2094" s="6"/>
    </row>
    <row r="2095" spans="5:22" x14ac:dyDescent="0.25">
      <c r="E2095" s="6"/>
      <c r="F2095" s="6"/>
      <c r="L2095" s="6"/>
      <c r="N2095" s="6"/>
      <c r="O2095" s="6"/>
      <c r="P2095" s="6"/>
      <c r="R2095" s="6"/>
      <c r="S2095" s="6"/>
      <c r="V2095" s="6"/>
    </row>
    <row r="2096" spans="5:22" x14ac:dyDescent="0.25">
      <c r="E2096" s="6"/>
      <c r="F2096" s="6"/>
      <c r="L2096" s="6"/>
      <c r="N2096" s="6"/>
      <c r="O2096" s="6"/>
      <c r="P2096" s="6"/>
      <c r="R2096" s="6"/>
      <c r="S2096" s="6"/>
      <c r="V2096" s="6"/>
    </row>
    <row r="2097" spans="5:22" x14ac:dyDescent="0.25">
      <c r="E2097" s="6"/>
      <c r="F2097" s="6"/>
      <c r="L2097" s="6"/>
      <c r="N2097" s="6"/>
      <c r="O2097" s="6"/>
      <c r="P2097" s="6"/>
      <c r="R2097" s="6"/>
      <c r="S2097" s="6"/>
      <c r="V2097" s="6"/>
    </row>
    <row r="2098" spans="5:22" x14ac:dyDescent="0.25">
      <c r="E2098" s="6"/>
      <c r="F2098" s="6"/>
      <c r="L2098" s="6"/>
      <c r="N2098" s="6"/>
      <c r="O2098" s="6"/>
      <c r="P2098" s="6"/>
      <c r="R2098" s="6"/>
      <c r="S2098" s="6"/>
      <c r="V2098" s="6"/>
    </row>
    <row r="2099" spans="5:22" x14ac:dyDescent="0.25">
      <c r="E2099" s="6"/>
      <c r="F2099" s="6"/>
      <c r="L2099" s="6"/>
      <c r="N2099" s="6"/>
      <c r="O2099" s="6"/>
      <c r="P2099" s="6"/>
      <c r="R2099" s="6"/>
      <c r="S2099" s="6"/>
      <c r="V2099" s="6"/>
    </row>
    <row r="2100" spans="5:22" x14ac:dyDescent="0.25">
      <c r="E2100" s="6"/>
      <c r="F2100" s="6"/>
      <c r="L2100" s="6"/>
      <c r="N2100" s="6"/>
      <c r="O2100" s="6"/>
      <c r="P2100" s="6"/>
      <c r="R2100" s="6"/>
      <c r="S2100" s="6"/>
      <c r="V2100" s="6"/>
    </row>
    <row r="2101" spans="5:22" x14ac:dyDescent="0.25">
      <c r="E2101" s="6"/>
      <c r="F2101" s="6"/>
      <c r="L2101" s="6"/>
      <c r="N2101" s="6"/>
      <c r="O2101" s="6"/>
      <c r="P2101" s="6"/>
      <c r="R2101" s="6"/>
      <c r="S2101" s="6"/>
      <c r="V2101" s="6"/>
    </row>
    <row r="2102" spans="5:22" x14ac:dyDescent="0.25">
      <c r="E2102" s="6"/>
      <c r="F2102" s="6"/>
      <c r="L2102" s="6"/>
      <c r="N2102" s="6"/>
      <c r="O2102" s="6"/>
      <c r="P2102" s="6"/>
      <c r="R2102" s="6"/>
      <c r="S2102" s="6"/>
      <c r="V2102" s="6"/>
    </row>
    <row r="2103" spans="5:22" x14ac:dyDescent="0.25">
      <c r="E2103" s="6"/>
      <c r="F2103" s="6"/>
      <c r="L2103" s="6"/>
      <c r="N2103" s="6"/>
      <c r="O2103" s="6"/>
      <c r="P2103" s="6"/>
      <c r="R2103" s="6"/>
      <c r="S2103" s="6"/>
      <c r="V2103" s="6"/>
    </row>
    <row r="2104" spans="5:22" x14ac:dyDescent="0.25">
      <c r="E2104" s="6"/>
      <c r="F2104" s="6"/>
      <c r="L2104" s="6"/>
      <c r="N2104" s="6"/>
      <c r="O2104" s="6"/>
      <c r="P2104" s="6"/>
      <c r="R2104" s="6"/>
      <c r="S2104" s="6"/>
      <c r="V2104" s="6"/>
    </row>
    <row r="2105" spans="5:22" x14ac:dyDescent="0.25">
      <c r="E2105" s="6"/>
      <c r="F2105" s="6"/>
      <c r="L2105" s="6"/>
      <c r="N2105" s="6"/>
      <c r="O2105" s="6"/>
      <c r="P2105" s="6"/>
      <c r="R2105" s="6"/>
      <c r="S2105" s="6"/>
      <c r="V2105" s="6"/>
    </row>
    <row r="2106" spans="5:22" x14ac:dyDescent="0.25">
      <c r="E2106" s="6"/>
      <c r="F2106" s="6"/>
      <c r="L2106" s="6"/>
      <c r="N2106" s="6"/>
      <c r="O2106" s="6"/>
      <c r="P2106" s="6"/>
      <c r="R2106" s="6"/>
      <c r="S2106" s="6"/>
      <c r="V2106" s="6"/>
    </row>
    <row r="2107" spans="5:22" x14ac:dyDescent="0.25">
      <c r="E2107" s="6"/>
      <c r="F2107" s="6"/>
      <c r="L2107" s="6"/>
      <c r="N2107" s="6"/>
      <c r="O2107" s="6"/>
      <c r="P2107" s="6"/>
      <c r="R2107" s="6"/>
      <c r="S2107" s="6"/>
      <c r="V2107" s="6"/>
    </row>
    <row r="2108" spans="5:22" x14ac:dyDescent="0.25">
      <c r="E2108" s="6"/>
      <c r="F2108" s="6"/>
      <c r="L2108" s="6"/>
      <c r="N2108" s="6"/>
      <c r="O2108" s="6"/>
      <c r="P2108" s="6"/>
      <c r="R2108" s="6"/>
      <c r="S2108" s="6"/>
      <c r="V2108" s="6"/>
    </row>
    <row r="2109" spans="5:22" x14ac:dyDescent="0.25">
      <c r="E2109" s="6"/>
      <c r="F2109" s="6"/>
      <c r="L2109" s="6"/>
      <c r="N2109" s="6"/>
      <c r="O2109" s="6"/>
      <c r="P2109" s="6"/>
      <c r="R2109" s="6"/>
      <c r="S2109" s="6"/>
      <c r="V2109" s="6"/>
    </row>
    <row r="2110" spans="5:22" x14ac:dyDescent="0.25">
      <c r="E2110" s="6"/>
      <c r="F2110" s="6"/>
      <c r="L2110" s="6"/>
      <c r="N2110" s="6"/>
      <c r="O2110" s="6"/>
      <c r="P2110" s="6"/>
      <c r="R2110" s="6"/>
      <c r="S2110" s="6"/>
      <c r="V2110" s="6"/>
    </row>
    <row r="2111" spans="5:22" x14ac:dyDescent="0.25">
      <c r="E2111" s="6"/>
      <c r="F2111" s="6"/>
      <c r="L2111" s="6"/>
      <c r="N2111" s="6"/>
      <c r="O2111" s="6"/>
      <c r="P2111" s="6"/>
      <c r="R2111" s="6"/>
      <c r="S2111" s="6"/>
      <c r="V2111" s="6"/>
    </row>
    <row r="2112" spans="5:22" x14ac:dyDescent="0.25">
      <c r="E2112" s="6"/>
      <c r="F2112" s="6"/>
      <c r="L2112" s="6"/>
      <c r="N2112" s="6"/>
      <c r="O2112" s="6"/>
      <c r="P2112" s="6"/>
      <c r="R2112" s="6"/>
      <c r="S2112" s="6"/>
      <c r="V2112" s="6"/>
    </row>
    <row r="2113" spans="5:22" x14ac:dyDescent="0.25">
      <c r="E2113" s="6"/>
      <c r="F2113" s="6"/>
      <c r="L2113" s="6"/>
      <c r="N2113" s="6"/>
      <c r="O2113" s="6"/>
      <c r="P2113" s="6"/>
      <c r="R2113" s="6"/>
      <c r="S2113" s="6"/>
      <c r="V2113" s="6"/>
    </row>
    <row r="2114" spans="5:22" x14ac:dyDescent="0.25">
      <c r="E2114" s="6"/>
      <c r="F2114" s="6"/>
      <c r="L2114" s="6"/>
      <c r="N2114" s="6"/>
      <c r="O2114" s="6"/>
      <c r="P2114" s="6"/>
      <c r="R2114" s="6"/>
      <c r="S2114" s="6"/>
      <c r="V2114" s="6"/>
    </row>
    <row r="2115" spans="5:22" x14ac:dyDescent="0.25">
      <c r="E2115" s="6"/>
      <c r="F2115" s="6"/>
      <c r="L2115" s="6"/>
      <c r="N2115" s="6"/>
      <c r="O2115" s="6"/>
      <c r="P2115" s="6"/>
      <c r="R2115" s="6"/>
      <c r="S2115" s="6"/>
      <c r="V2115" s="6"/>
    </row>
    <row r="2116" spans="5:22" x14ac:dyDescent="0.25">
      <c r="E2116" s="6"/>
      <c r="F2116" s="6"/>
      <c r="L2116" s="6"/>
      <c r="N2116" s="6"/>
      <c r="O2116" s="6"/>
      <c r="P2116" s="6"/>
      <c r="R2116" s="6"/>
      <c r="S2116" s="6"/>
      <c r="V2116" s="6"/>
    </row>
    <row r="2117" spans="5:22" x14ac:dyDescent="0.25">
      <c r="E2117" s="6"/>
      <c r="F2117" s="6"/>
      <c r="L2117" s="6"/>
      <c r="N2117" s="6"/>
      <c r="O2117" s="6"/>
      <c r="P2117" s="6"/>
      <c r="R2117" s="6"/>
      <c r="S2117" s="6"/>
      <c r="V2117" s="6"/>
    </row>
    <row r="2118" spans="5:22" x14ac:dyDescent="0.25">
      <c r="E2118" s="6"/>
      <c r="F2118" s="6"/>
      <c r="L2118" s="6"/>
      <c r="N2118" s="6"/>
      <c r="O2118" s="6"/>
      <c r="P2118" s="6"/>
      <c r="R2118" s="6"/>
      <c r="S2118" s="6"/>
      <c r="V2118" s="6"/>
    </row>
    <row r="2119" spans="5:22" x14ac:dyDescent="0.25">
      <c r="E2119" s="6"/>
      <c r="F2119" s="6"/>
      <c r="L2119" s="6"/>
      <c r="N2119" s="6"/>
      <c r="O2119" s="6"/>
      <c r="P2119" s="6"/>
      <c r="R2119" s="6"/>
      <c r="S2119" s="6"/>
      <c r="V2119" s="6"/>
    </row>
    <row r="2120" spans="5:22" x14ac:dyDescent="0.25">
      <c r="E2120" s="6"/>
      <c r="F2120" s="6"/>
      <c r="L2120" s="6"/>
      <c r="N2120" s="6"/>
      <c r="O2120" s="6"/>
      <c r="P2120" s="6"/>
      <c r="R2120" s="6"/>
      <c r="S2120" s="6"/>
      <c r="V2120" s="6"/>
    </row>
    <row r="2121" spans="5:22" x14ac:dyDescent="0.25">
      <c r="E2121" s="6"/>
      <c r="F2121" s="6"/>
      <c r="L2121" s="6"/>
      <c r="N2121" s="6"/>
      <c r="O2121" s="6"/>
      <c r="P2121" s="6"/>
      <c r="R2121" s="6"/>
      <c r="S2121" s="6"/>
      <c r="V2121" s="6"/>
    </row>
    <row r="2122" spans="5:22" x14ac:dyDescent="0.25">
      <c r="E2122" s="6"/>
      <c r="F2122" s="6"/>
      <c r="L2122" s="6"/>
      <c r="N2122" s="6"/>
      <c r="O2122" s="6"/>
      <c r="P2122" s="6"/>
      <c r="R2122" s="6"/>
      <c r="S2122" s="6"/>
      <c r="V2122" s="6"/>
    </row>
    <row r="2123" spans="5:22" x14ac:dyDescent="0.25">
      <c r="E2123" s="6"/>
      <c r="F2123" s="6"/>
      <c r="L2123" s="6"/>
      <c r="N2123" s="6"/>
      <c r="O2123" s="6"/>
      <c r="P2123" s="6"/>
      <c r="R2123" s="6"/>
      <c r="S2123" s="6"/>
      <c r="V2123" s="6"/>
    </row>
    <row r="2124" spans="5:22" x14ac:dyDescent="0.25">
      <c r="E2124" s="6"/>
      <c r="F2124" s="6"/>
      <c r="L2124" s="6"/>
      <c r="N2124" s="6"/>
      <c r="O2124" s="6"/>
      <c r="P2124" s="6"/>
      <c r="R2124" s="6"/>
      <c r="S2124" s="6"/>
      <c r="V2124" s="6"/>
    </row>
    <row r="2125" spans="5:22" x14ac:dyDescent="0.25">
      <c r="E2125" s="6"/>
      <c r="F2125" s="6"/>
      <c r="L2125" s="6"/>
      <c r="N2125" s="6"/>
      <c r="O2125" s="6"/>
      <c r="P2125" s="6"/>
      <c r="R2125" s="6"/>
      <c r="S2125" s="6"/>
      <c r="V2125" s="6"/>
    </row>
    <row r="2126" spans="5:22" x14ac:dyDescent="0.25">
      <c r="E2126" s="6"/>
      <c r="F2126" s="6"/>
      <c r="L2126" s="6"/>
      <c r="N2126" s="6"/>
      <c r="O2126" s="6"/>
      <c r="P2126" s="6"/>
      <c r="R2126" s="6"/>
      <c r="S2126" s="6"/>
      <c r="V2126" s="6"/>
    </row>
    <row r="2127" spans="5:22" x14ac:dyDescent="0.25">
      <c r="E2127" s="6"/>
      <c r="F2127" s="6"/>
      <c r="L2127" s="6"/>
      <c r="N2127" s="6"/>
      <c r="O2127" s="6"/>
      <c r="P2127" s="6"/>
      <c r="R2127" s="6"/>
      <c r="S2127" s="6"/>
      <c r="V2127" s="6"/>
    </row>
    <row r="2128" spans="5:22" x14ac:dyDescent="0.25">
      <c r="E2128" s="6"/>
      <c r="F2128" s="6"/>
      <c r="L2128" s="6"/>
      <c r="N2128" s="6"/>
      <c r="O2128" s="6"/>
      <c r="P2128" s="6"/>
      <c r="R2128" s="6"/>
      <c r="S2128" s="6"/>
      <c r="V2128" s="6"/>
    </row>
    <row r="2129" spans="5:22" x14ac:dyDescent="0.25">
      <c r="E2129" s="6"/>
      <c r="F2129" s="6"/>
      <c r="L2129" s="6"/>
      <c r="N2129" s="6"/>
      <c r="O2129" s="6"/>
      <c r="P2129" s="6"/>
      <c r="R2129" s="6"/>
      <c r="S2129" s="6"/>
      <c r="V2129" s="6"/>
    </row>
    <row r="2130" spans="5:22" x14ac:dyDescent="0.25">
      <c r="E2130" s="6"/>
      <c r="F2130" s="6"/>
      <c r="L2130" s="6"/>
      <c r="N2130" s="6"/>
      <c r="O2130" s="6"/>
      <c r="P2130" s="6"/>
      <c r="R2130" s="6"/>
      <c r="S2130" s="6"/>
      <c r="V2130" s="6"/>
    </row>
    <row r="2131" spans="5:22" x14ac:dyDescent="0.25">
      <c r="E2131" s="6"/>
      <c r="F2131" s="6"/>
      <c r="L2131" s="6"/>
      <c r="N2131" s="6"/>
      <c r="O2131" s="6"/>
      <c r="P2131" s="6"/>
      <c r="R2131" s="6"/>
      <c r="S2131" s="6"/>
      <c r="V2131" s="6"/>
    </row>
    <row r="2132" spans="5:22" x14ac:dyDescent="0.25">
      <c r="E2132" s="6"/>
      <c r="F2132" s="6"/>
      <c r="L2132" s="6"/>
      <c r="N2132" s="6"/>
      <c r="O2132" s="6"/>
      <c r="P2132" s="6"/>
      <c r="R2132" s="6"/>
      <c r="S2132" s="6"/>
      <c r="V2132" s="6"/>
    </row>
    <row r="2133" spans="5:22" x14ac:dyDescent="0.25">
      <c r="E2133" s="6"/>
      <c r="F2133" s="6"/>
      <c r="L2133" s="6"/>
      <c r="N2133" s="6"/>
      <c r="O2133" s="6"/>
      <c r="P2133" s="6"/>
      <c r="R2133" s="6"/>
      <c r="S2133" s="6"/>
      <c r="V2133" s="6"/>
    </row>
    <row r="2134" spans="5:22" x14ac:dyDescent="0.25">
      <c r="E2134" s="6"/>
      <c r="F2134" s="6"/>
      <c r="L2134" s="6"/>
      <c r="N2134" s="6"/>
      <c r="O2134" s="6"/>
      <c r="P2134" s="6"/>
      <c r="R2134" s="6"/>
      <c r="S2134" s="6"/>
      <c r="V2134" s="6"/>
    </row>
    <row r="2135" spans="5:22" x14ac:dyDescent="0.25">
      <c r="E2135" s="6"/>
      <c r="F2135" s="6"/>
      <c r="L2135" s="6"/>
      <c r="N2135" s="6"/>
      <c r="O2135" s="6"/>
      <c r="P2135" s="6"/>
      <c r="R2135" s="6"/>
      <c r="S2135" s="6"/>
      <c r="V2135" s="6"/>
    </row>
    <row r="2136" spans="5:22" x14ac:dyDescent="0.25">
      <c r="E2136" s="6"/>
      <c r="F2136" s="6"/>
      <c r="L2136" s="6"/>
      <c r="N2136" s="6"/>
      <c r="O2136" s="6"/>
      <c r="P2136" s="6"/>
      <c r="R2136" s="6"/>
      <c r="S2136" s="6"/>
      <c r="V2136" s="6"/>
    </row>
    <row r="2137" spans="5:22" x14ac:dyDescent="0.25">
      <c r="E2137" s="6"/>
      <c r="F2137" s="6"/>
      <c r="L2137" s="6"/>
      <c r="N2137" s="6"/>
      <c r="O2137" s="6"/>
      <c r="P2137" s="6"/>
      <c r="R2137" s="6"/>
      <c r="S2137" s="6"/>
      <c r="V2137" s="6"/>
    </row>
    <row r="2138" spans="5:22" x14ac:dyDescent="0.25">
      <c r="E2138" s="6"/>
      <c r="F2138" s="6"/>
      <c r="L2138" s="6"/>
      <c r="N2138" s="6"/>
      <c r="O2138" s="6"/>
      <c r="P2138" s="6"/>
      <c r="R2138" s="6"/>
      <c r="S2138" s="6"/>
      <c r="V2138" s="6"/>
    </row>
    <row r="2139" spans="5:22" x14ac:dyDescent="0.25">
      <c r="E2139" s="6"/>
      <c r="F2139" s="6"/>
      <c r="L2139" s="6"/>
      <c r="N2139" s="6"/>
      <c r="O2139" s="6"/>
      <c r="P2139" s="6"/>
      <c r="R2139" s="6"/>
      <c r="S2139" s="6"/>
      <c r="V2139" s="6"/>
    </row>
    <row r="2140" spans="5:22" x14ac:dyDescent="0.25">
      <c r="E2140" s="6"/>
      <c r="F2140" s="6"/>
      <c r="L2140" s="6"/>
      <c r="N2140" s="6"/>
      <c r="O2140" s="6"/>
      <c r="P2140" s="6"/>
      <c r="R2140" s="6"/>
      <c r="S2140" s="6"/>
      <c r="V2140" s="6"/>
    </row>
    <row r="2141" spans="5:22" x14ac:dyDescent="0.25">
      <c r="E2141" s="6"/>
      <c r="F2141" s="6"/>
      <c r="L2141" s="6"/>
      <c r="N2141" s="6"/>
      <c r="O2141" s="6"/>
      <c r="P2141" s="6"/>
      <c r="R2141" s="6"/>
      <c r="S2141" s="6"/>
      <c r="V2141" s="6"/>
    </row>
    <row r="2142" spans="5:22" x14ac:dyDescent="0.25">
      <c r="E2142" s="6"/>
      <c r="F2142" s="6"/>
      <c r="L2142" s="6"/>
      <c r="N2142" s="6"/>
      <c r="O2142" s="6"/>
      <c r="P2142" s="6"/>
      <c r="R2142" s="6"/>
      <c r="S2142" s="6"/>
      <c r="V2142" s="6"/>
    </row>
    <row r="2143" spans="5:22" x14ac:dyDescent="0.25">
      <c r="E2143" s="6"/>
      <c r="F2143" s="6"/>
      <c r="L2143" s="6"/>
      <c r="N2143" s="6"/>
      <c r="O2143" s="6"/>
      <c r="P2143" s="6"/>
      <c r="R2143" s="6"/>
      <c r="S2143" s="6"/>
      <c r="V2143" s="6"/>
    </row>
    <row r="2144" spans="5:22" x14ac:dyDescent="0.25">
      <c r="E2144" s="6"/>
      <c r="F2144" s="6"/>
      <c r="L2144" s="6"/>
      <c r="N2144" s="6"/>
      <c r="O2144" s="6"/>
      <c r="P2144" s="6"/>
      <c r="R2144" s="6"/>
      <c r="S2144" s="6"/>
      <c r="V2144" s="6"/>
    </row>
    <row r="2145" spans="5:22" x14ac:dyDescent="0.25">
      <c r="E2145" s="6"/>
      <c r="F2145" s="6"/>
      <c r="L2145" s="6"/>
      <c r="N2145" s="6"/>
      <c r="O2145" s="6"/>
      <c r="P2145" s="6"/>
      <c r="R2145" s="6"/>
      <c r="S2145" s="6"/>
      <c r="V2145" s="6"/>
    </row>
    <row r="2146" spans="5:22" x14ac:dyDescent="0.25">
      <c r="E2146" s="6"/>
      <c r="F2146" s="6"/>
      <c r="L2146" s="6"/>
      <c r="N2146" s="6"/>
      <c r="O2146" s="6"/>
      <c r="P2146" s="6"/>
      <c r="R2146" s="6"/>
      <c r="S2146" s="6"/>
      <c r="V2146" s="6"/>
    </row>
    <row r="2147" spans="5:22" x14ac:dyDescent="0.25">
      <c r="E2147" s="6"/>
      <c r="F2147" s="6"/>
      <c r="L2147" s="6"/>
      <c r="N2147" s="6"/>
      <c r="O2147" s="6"/>
      <c r="P2147" s="6"/>
      <c r="R2147" s="6"/>
      <c r="S2147" s="6"/>
      <c r="V2147" s="6"/>
    </row>
    <row r="2148" spans="5:22" x14ac:dyDescent="0.25">
      <c r="E2148" s="6"/>
      <c r="F2148" s="6"/>
      <c r="L2148" s="6"/>
      <c r="N2148" s="6"/>
      <c r="O2148" s="6"/>
      <c r="P2148" s="6"/>
      <c r="R2148" s="6"/>
      <c r="S2148" s="6"/>
      <c r="V2148" s="6"/>
    </row>
    <row r="2149" spans="5:22" x14ac:dyDescent="0.25">
      <c r="E2149" s="6"/>
      <c r="F2149" s="6"/>
      <c r="L2149" s="6"/>
      <c r="N2149" s="6"/>
      <c r="O2149" s="6"/>
      <c r="P2149" s="6"/>
      <c r="R2149" s="6"/>
      <c r="S2149" s="6"/>
      <c r="V2149" s="6"/>
    </row>
    <row r="2150" spans="5:22" x14ac:dyDescent="0.25">
      <c r="E2150" s="6"/>
      <c r="F2150" s="6"/>
      <c r="L2150" s="6"/>
      <c r="N2150" s="6"/>
      <c r="O2150" s="6"/>
      <c r="P2150" s="6"/>
      <c r="R2150" s="6"/>
      <c r="S2150" s="6"/>
      <c r="V2150" s="6"/>
    </row>
    <row r="2151" spans="5:22" x14ac:dyDescent="0.25">
      <c r="E2151" s="6"/>
      <c r="F2151" s="6"/>
      <c r="L2151" s="6"/>
      <c r="N2151" s="6"/>
      <c r="O2151" s="6"/>
      <c r="P2151" s="6"/>
      <c r="R2151" s="6"/>
      <c r="S2151" s="6"/>
      <c r="V2151" s="6"/>
    </row>
    <row r="2152" spans="5:22" x14ac:dyDescent="0.25">
      <c r="E2152" s="6"/>
      <c r="F2152" s="6"/>
      <c r="L2152" s="6"/>
      <c r="N2152" s="6"/>
      <c r="O2152" s="6"/>
      <c r="P2152" s="6"/>
      <c r="R2152" s="6"/>
      <c r="S2152" s="6"/>
      <c r="V2152" s="6"/>
    </row>
    <row r="2153" spans="5:22" x14ac:dyDescent="0.25">
      <c r="E2153" s="6"/>
      <c r="F2153" s="6"/>
      <c r="L2153" s="6"/>
      <c r="N2153" s="6"/>
      <c r="O2153" s="6"/>
      <c r="P2153" s="6"/>
      <c r="R2153" s="6"/>
      <c r="S2153" s="6"/>
      <c r="V2153" s="6"/>
    </row>
    <row r="2154" spans="5:22" x14ac:dyDescent="0.25">
      <c r="E2154" s="6"/>
      <c r="F2154" s="6"/>
      <c r="L2154" s="6"/>
      <c r="N2154" s="6"/>
      <c r="O2154" s="6"/>
      <c r="P2154" s="6"/>
      <c r="R2154" s="6"/>
      <c r="S2154" s="6"/>
      <c r="V2154" s="6"/>
    </row>
    <row r="2155" spans="5:22" x14ac:dyDescent="0.25">
      <c r="E2155" s="6"/>
      <c r="F2155" s="6"/>
      <c r="L2155" s="6"/>
      <c r="N2155" s="6"/>
      <c r="O2155" s="6"/>
      <c r="P2155" s="6"/>
      <c r="R2155" s="6"/>
      <c r="S2155" s="6"/>
      <c r="V2155" s="6"/>
    </row>
    <row r="2156" spans="5:22" x14ac:dyDescent="0.25">
      <c r="E2156" s="6"/>
      <c r="F2156" s="6"/>
      <c r="L2156" s="6"/>
      <c r="N2156" s="6"/>
      <c r="O2156" s="6"/>
      <c r="P2156" s="6"/>
      <c r="R2156" s="6"/>
      <c r="S2156" s="6"/>
      <c r="V2156" s="6"/>
    </row>
    <row r="2157" spans="5:22" x14ac:dyDescent="0.25">
      <c r="E2157" s="6"/>
      <c r="F2157" s="6"/>
      <c r="L2157" s="6"/>
      <c r="N2157" s="6"/>
      <c r="O2157" s="6"/>
      <c r="P2157" s="6"/>
      <c r="R2157" s="6"/>
      <c r="S2157" s="6"/>
      <c r="V2157" s="6"/>
    </row>
    <row r="2158" spans="5:22" x14ac:dyDescent="0.25">
      <c r="E2158" s="6"/>
      <c r="F2158" s="6"/>
      <c r="L2158" s="6"/>
      <c r="N2158" s="6"/>
      <c r="O2158" s="6"/>
      <c r="P2158" s="6"/>
      <c r="R2158" s="6"/>
      <c r="S2158" s="6"/>
      <c r="V2158" s="6"/>
    </row>
    <row r="2159" spans="5:22" x14ac:dyDescent="0.25">
      <c r="E2159" s="6"/>
      <c r="F2159" s="6"/>
      <c r="L2159" s="6"/>
      <c r="N2159" s="6"/>
      <c r="O2159" s="6"/>
      <c r="P2159" s="6"/>
      <c r="R2159" s="6"/>
      <c r="S2159" s="6"/>
      <c r="V2159" s="6"/>
    </row>
    <row r="2160" spans="5:22" x14ac:dyDescent="0.25">
      <c r="E2160" s="6"/>
      <c r="F2160" s="6"/>
      <c r="L2160" s="6"/>
      <c r="N2160" s="6"/>
      <c r="O2160" s="6"/>
      <c r="P2160" s="6"/>
      <c r="R2160" s="6"/>
      <c r="S2160" s="6"/>
      <c r="V2160" s="6"/>
    </row>
    <row r="2161" spans="5:22" x14ac:dyDescent="0.25">
      <c r="E2161" s="6"/>
      <c r="F2161" s="6"/>
      <c r="L2161" s="6"/>
      <c r="N2161" s="6"/>
      <c r="O2161" s="6"/>
      <c r="P2161" s="6"/>
      <c r="R2161" s="6"/>
      <c r="S2161" s="6"/>
      <c r="V2161" s="6"/>
    </row>
    <row r="2162" spans="5:22" x14ac:dyDescent="0.25">
      <c r="E2162" s="6"/>
      <c r="F2162" s="6"/>
      <c r="L2162" s="6"/>
      <c r="N2162" s="6"/>
      <c r="O2162" s="6"/>
      <c r="P2162" s="6"/>
      <c r="R2162" s="6"/>
      <c r="S2162" s="6"/>
      <c r="V2162" s="6"/>
    </row>
    <row r="2163" spans="5:22" x14ac:dyDescent="0.25">
      <c r="E2163" s="6"/>
      <c r="F2163" s="6"/>
      <c r="L2163" s="6"/>
      <c r="N2163" s="6"/>
      <c r="O2163" s="6"/>
      <c r="P2163" s="6"/>
      <c r="R2163" s="6"/>
      <c r="S2163" s="6"/>
      <c r="V2163" s="6"/>
    </row>
    <row r="2164" spans="5:22" x14ac:dyDescent="0.25">
      <c r="E2164" s="6"/>
      <c r="F2164" s="6"/>
      <c r="L2164" s="6"/>
      <c r="N2164" s="6"/>
      <c r="O2164" s="6"/>
      <c r="P2164" s="6"/>
      <c r="R2164" s="6"/>
      <c r="S2164" s="6"/>
      <c r="V2164" s="6"/>
    </row>
    <row r="2165" spans="5:22" x14ac:dyDescent="0.25">
      <c r="E2165" s="6"/>
      <c r="F2165" s="6"/>
      <c r="L2165" s="6"/>
      <c r="N2165" s="6"/>
      <c r="O2165" s="6"/>
      <c r="P2165" s="6"/>
      <c r="R2165" s="6"/>
      <c r="S2165" s="6"/>
      <c r="V2165" s="6"/>
    </row>
    <row r="2166" spans="5:22" x14ac:dyDescent="0.25">
      <c r="E2166" s="6"/>
      <c r="F2166" s="6"/>
      <c r="L2166" s="6"/>
      <c r="N2166" s="6"/>
      <c r="O2166" s="6"/>
      <c r="P2166" s="6"/>
      <c r="R2166" s="6"/>
      <c r="S2166" s="6"/>
      <c r="V2166" s="6"/>
    </row>
    <row r="2167" spans="5:22" x14ac:dyDescent="0.25">
      <c r="E2167" s="6"/>
      <c r="F2167" s="6"/>
      <c r="L2167" s="6"/>
      <c r="N2167" s="6"/>
      <c r="O2167" s="6"/>
      <c r="P2167" s="6"/>
      <c r="R2167" s="6"/>
      <c r="S2167" s="6"/>
      <c r="V2167" s="6"/>
    </row>
    <row r="2168" spans="5:22" x14ac:dyDescent="0.25">
      <c r="E2168" s="6"/>
      <c r="F2168" s="6"/>
      <c r="L2168" s="6"/>
      <c r="N2168" s="6"/>
      <c r="O2168" s="6"/>
      <c r="P2168" s="6"/>
      <c r="R2168" s="6"/>
      <c r="S2168" s="6"/>
      <c r="V2168" s="6"/>
    </row>
    <row r="2169" spans="5:22" x14ac:dyDescent="0.25">
      <c r="E2169" s="6"/>
      <c r="F2169" s="6"/>
      <c r="L2169" s="6"/>
      <c r="N2169" s="6"/>
      <c r="O2169" s="6"/>
      <c r="P2169" s="6"/>
      <c r="R2169" s="6"/>
      <c r="S2169" s="6"/>
      <c r="V2169" s="6"/>
    </row>
    <row r="2170" spans="5:22" x14ac:dyDescent="0.25">
      <c r="E2170" s="6"/>
      <c r="F2170" s="6"/>
      <c r="L2170" s="6"/>
      <c r="N2170" s="6"/>
      <c r="O2170" s="6"/>
      <c r="P2170" s="6"/>
      <c r="R2170" s="6"/>
      <c r="S2170" s="6"/>
      <c r="V2170" s="6"/>
    </row>
    <row r="2171" spans="5:22" x14ac:dyDescent="0.25">
      <c r="E2171" s="6"/>
      <c r="F2171" s="6"/>
      <c r="L2171" s="6"/>
      <c r="N2171" s="6"/>
      <c r="O2171" s="6"/>
      <c r="P2171" s="6"/>
      <c r="R2171" s="6"/>
      <c r="S2171" s="6"/>
      <c r="V2171" s="6"/>
    </row>
    <row r="2172" spans="5:22" x14ac:dyDescent="0.25">
      <c r="E2172" s="6"/>
      <c r="F2172" s="6"/>
      <c r="L2172" s="6"/>
      <c r="N2172" s="6"/>
      <c r="O2172" s="6"/>
      <c r="P2172" s="6"/>
      <c r="R2172" s="6"/>
      <c r="S2172" s="6"/>
      <c r="V2172" s="6"/>
    </row>
    <row r="2173" spans="5:22" x14ac:dyDescent="0.25">
      <c r="E2173" s="6"/>
      <c r="F2173" s="6"/>
      <c r="L2173" s="6"/>
      <c r="N2173" s="6"/>
      <c r="O2173" s="6"/>
      <c r="P2173" s="6"/>
      <c r="R2173" s="6"/>
      <c r="S2173" s="6"/>
      <c r="V2173" s="6"/>
    </row>
    <row r="2174" spans="5:22" x14ac:dyDescent="0.25">
      <c r="E2174" s="6"/>
      <c r="F2174" s="6"/>
      <c r="L2174" s="6"/>
      <c r="N2174" s="6"/>
      <c r="O2174" s="6"/>
      <c r="P2174" s="6"/>
      <c r="R2174" s="6"/>
      <c r="S2174" s="6"/>
      <c r="V2174" s="6"/>
    </row>
    <row r="2175" spans="5:22" x14ac:dyDescent="0.25">
      <c r="E2175" s="6"/>
      <c r="F2175" s="6"/>
      <c r="L2175" s="6"/>
      <c r="N2175" s="6"/>
      <c r="O2175" s="6"/>
      <c r="P2175" s="6"/>
      <c r="R2175" s="6"/>
      <c r="S2175" s="6"/>
      <c r="V2175" s="6"/>
    </row>
    <row r="2176" spans="5:22" x14ac:dyDescent="0.25">
      <c r="E2176" s="6"/>
      <c r="F2176" s="6"/>
      <c r="L2176" s="6"/>
      <c r="N2176" s="6"/>
      <c r="O2176" s="6"/>
      <c r="P2176" s="6"/>
      <c r="R2176" s="6"/>
      <c r="S2176" s="6"/>
      <c r="V2176" s="6"/>
    </row>
    <row r="2177" spans="5:22" x14ac:dyDescent="0.25">
      <c r="E2177" s="6"/>
      <c r="F2177" s="6"/>
      <c r="L2177" s="6"/>
      <c r="N2177" s="6"/>
      <c r="O2177" s="6"/>
      <c r="P2177" s="6"/>
      <c r="R2177" s="6"/>
      <c r="S2177" s="6"/>
      <c r="V2177" s="6"/>
    </row>
    <row r="2178" spans="5:22" x14ac:dyDescent="0.25">
      <c r="E2178" s="6"/>
      <c r="F2178" s="6"/>
      <c r="L2178" s="6"/>
      <c r="N2178" s="6"/>
      <c r="O2178" s="6"/>
      <c r="P2178" s="6"/>
      <c r="R2178" s="6"/>
      <c r="S2178" s="6"/>
      <c r="V2178" s="6"/>
    </row>
    <row r="2179" spans="5:22" x14ac:dyDescent="0.25">
      <c r="E2179" s="6"/>
      <c r="F2179" s="6"/>
      <c r="L2179" s="6"/>
      <c r="N2179" s="6"/>
      <c r="O2179" s="6"/>
      <c r="P2179" s="6"/>
      <c r="R2179" s="6"/>
      <c r="S2179" s="6"/>
      <c r="V2179" s="6"/>
    </row>
    <row r="2180" spans="5:22" x14ac:dyDescent="0.25">
      <c r="E2180" s="6"/>
      <c r="F2180" s="6"/>
      <c r="L2180" s="6"/>
      <c r="N2180" s="6"/>
      <c r="O2180" s="6"/>
      <c r="P2180" s="6"/>
      <c r="R2180" s="6"/>
      <c r="S2180" s="6"/>
      <c r="V2180" s="6"/>
    </row>
    <row r="2181" spans="5:22" x14ac:dyDescent="0.25">
      <c r="E2181" s="6"/>
      <c r="F2181" s="6"/>
      <c r="L2181" s="6"/>
      <c r="N2181" s="6"/>
      <c r="O2181" s="6"/>
      <c r="P2181" s="6"/>
      <c r="R2181" s="6"/>
      <c r="S2181" s="6"/>
      <c r="V2181" s="6"/>
    </row>
    <row r="2182" spans="5:22" x14ac:dyDescent="0.25">
      <c r="E2182" s="6"/>
      <c r="F2182" s="6"/>
      <c r="L2182" s="6"/>
      <c r="N2182" s="6"/>
      <c r="O2182" s="6"/>
      <c r="P2182" s="6"/>
      <c r="R2182" s="6"/>
      <c r="S2182" s="6"/>
      <c r="V2182" s="6"/>
    </row>
    <row r="2183" spans="5:22" x14ac:dyDescent="0.25">
      <c r="E2183" s="6"/>
      <c r="F2183" s="6"/>
      <c r="L2183" s="6"/>
      <c r="N2183" s="6"/>
      <c r="O2183" s="6"/>
      <c r="P2183" s="6"/>
      <c r="R2183" s="6"/>
      <c r="S2183" s="6"/>
      <c r="V2183" s="6"/>
    </row>
    <row r="2184" spans="5:22" x14ac:dyDescent="0.25">
      <c r="E2184" s="6"/>
      <c r="F2184" s="6"/>
      <c r="L2184" s="6"/>
      <c r="N2184" s="6"/>
      <c r="O2184" s="6"/>
      <c r="P2184" s="6"/>
      <c r="R2184" s="6"/>
      <c r="S2184" s="6"/>
      <c r="V2184" s="6"/>
    </row>
    <row r="2185" spans="5:22" x14ac:dyDescent="0.25">
      <c r="E2185" s="6"/>
      <c r="F2185" s="6"/>
      <c r="L2185" s="6"/>
      <c r="N2185" s="6"/>
      <c r="O2185" s="6"/>
      <c r="P2185" s="6"/>
      <c r="R2185" s="6"/>
      <c r="S2185" s="6"/>
      <c r="V2185" s="6"/>
    </row>
    <row r="2186" spans="5:22" x14ac:dyDescent="0.25">
      <c r="E2186" s="6"/>
      <c r="F2186" s="6"/>
      <c r="L2186" s="6"/>
      <c r="N2186" s="6"/>
      <c r="O2186" s="6"/>
      <c r="P2186" s="6"/>
      <c r="R2186" s="6"/>
      <c r="S2186" s="6"/>
      <c r="V2186" s="6"/>
    </row>
    <row r="2187" spans="5:22" x14ac:dyDescent="0.25">
      <c r="E2187" s="6"/>
      <c r="F2187" s="6"/>
      <c r="L2187" s="6"/>
      <c r="N2187" s="6"/>
      <c r="O2187" s="6"/>
      <c r="P2187" s="6"/>
      <c r="R2187" s="6"/>
      <c r="S2187" s="6"/>
      <c r="V2187" s="6"/>
    </row>
    <row r="2188" spans="5:22" x14ac:dyDescent="0.25">
      <c r="E2188" s="6"/>
      <c r="F2188" s="6"/>
      <c r="L2188" s="6"/>
      <c r="N2188" s="6"/>
      <c r="O2188" s="6"/>
      <c r="P2188" s="6"/>
      <c r="R2188" s="6"/>
      <c r="S2188" s="6"/>
      <c r="V2188" s="6"/>
    </row>
    <row r="2189" spans="5:22" x14ac:dyDescent="0.25">
      <c r="E2189" s="6"/>
      <c r="F2189" s="6"/>
      <c r="L2189" s="6"/>
      <c r="N2189" s="6"/>
      <c r="O2189" s="6"/>
      <c r="P2189" s="6"/>
      <c r="R2189" s="6"/>
      <c r="S2189" s="6"/>
      <c r="V2189" s="6"/>
    </row>
    <row r="2190" spans="5:22" x14ac:dyDescent="0.25">
      <c r="E2190" s="6"/>
      <c r="F2190" s="6"/>
      <c r="L2190" s="6"/>
      <c r="N2190" s="6"/>
      <c r="O2190" s="6"/>
      <c r="P2190" s="6"/>
      <c r="R2190" s="6"/>
      <c r="S2190" s="6"/>
      <c r="V2190" s="6"/>
    </row>
    <row r="2191" spans="5:22" x14ac:dyDescent="0.25">
      <c r="E2191" s="6"/>
      <c r="F2191" s="6"/>
      <c r="L2191" s="6"/>
      <c r="N2191" s="6"/>
      <c r="O2191" s="6"/>
      <c r="P2191" s="6"/>
      <c r="R2191" s="6"/>
      <c r="S2191" s="6"/>
      <c r="V2191" s="6"/>
    </row>
    <row r="2192" spans="5:22" x14ac:dyDescent="0.25">
      <c r="E2192" s="6"/>
      <c r="F2192" s="6"/>
      <c r="L2192" s="6"/>
      <c r="N2192" s="6"/>
      <c r="O2192" s="6"/>
      <c r="P2192" s="6"/>
      <c r="R2192" s="6"/>
      <c r="S2192" s="6"/>
      <c r="V2192" s="6"/>
    </row>
    <row r="2193" spans="5:22" x14ac:dyDescent="0.25">
      <c r="E2193" s="6"/>
      <c r="F2193" s="6"/>
      <c r="L2193" s="6"/>
      <c r="N2193" s="6"/>
      <c r="O2193" s="6"/>
      <c r="P2193" s="6"/>
      <c r="R2193" s="6"/>
      <c r="S2193" s="6"/>
      <c r="V2193" s="6"/>
    </row>
    <row r="2194" spans="5:22" x14ac:dyDescent="0.25">
      <c r="E2194" s="6"/>
      <c r="F2194" s="6"/>
      <c r="L2194" s="6"/>
      <c r="N2194" s="6"/>
      <c r="O2194" s="6"/>
      <c r="P2194" s="6"/>
      <c r="R2194" s="6"/>
      <c r="S2194" s="6"/>
      <c r="V2194" s="6"/>
    </row>
    <row r="2195" spans="5:22" x14ac:dyDescent="0.25">
      <c r="E2195" s="6"/>
      <c r="F2195" s="6"/>
      <c r="L2195" s="6"/>
      <c r="N2195" s="6"/>
      <c r="O2195" s="6"/>
      <c r="P2195" s="6"/>
      <c r="R2195" s="6"/>
      <c r="S2195" s="6"/>
      <c r="V2195" s="6"/>
    </row>
    <row r="2196" spans="5:22" x14ac:dyDescent="0.25">
      <c r="E2196" s="6"/>
      <c r="F2196" s="6"/>
      <c r="L2196" s="6"/>
      <c r="N2196" s="6"/>
      <c r="O2196" s="6"/>
      <c r="P2196" s="6"/>
      <c r="R2196" s="6"/>
      <c r="S2196" s="6"/>
      <c r="V2196" s="6"/>
    </row>
    <row r="2197" spans="5:22" x14ac:dyDescent="0.25">
      <c r="E2197" s="6"/>
      <c r="F2197" s="6"/>
      <c r="L2197" s="6"/>
      <c r="N2197" s="6"/>
      <c r="O2197" s="6"/>
      <c r="P2197" s="6"/>
      <c r="R2197" s="6"/>
      <c r="S2197" s="6"/>
      <c r="V2197" s="6"/>
    </row>
    <row r="2198" spans="5:22" x14ac:dyDescent="0.25">
      <c r="E2198" s="6"/>
      <c r="F2198" s="6"/>
      <c r="L2198" s="6"/>
      <c r="N2198" s="6"/>
      <c r="O2198" s="6"/>
      <c r="P2198" s="6"/>
      <c r="R2198" s="6"/>
      <c r="S2198" s="6"/>
      <c r="V2198" s="6"/>
    </row>
    <row r="2199" spans="5:22" x14ac:dyDescent="0.25">
      <c r="E2199" s="6"/>
      <c r="F2199" s="6"/>
      <c r="L2199" s="6"/>
      <c r="N2199" s="6"/>
      <c r="O2199" s="6"/>
      <c r="P2199" s="6"/>
      <c r="R2199" s="6"/>
      <c r="S2199" s="6"/>
      <c r="V2199" s="6"/>
    </row>
    <row r="2200" spans="5:22" x14ac:dyDescent="0.25">
      <c r="E2200" s="6"/>
      <c r="F2200" s="6"/>
      <c r="L2200" s="6"/>
      <c r="N2200" s="6"/>
      <c r="O2200" s="6"/>
      <c r="P2200" s="6"/>
      <c r="R2200" s="6"/>
      <c r="S2200" s="6"/>
      <c r="V2200" s="6"/>
    </row>
    <row r="2201" spans="5:22" x14ac:dyDescent="0.25">
      <c r="E2201" s="6"/>
      <c r="F2201" s="6"/>
      <c r="L2201" s="6"/>
      <c r="N2201" s="6"/>
      <c r="O2201" s="6"/>
      <c r="P2201" s="6"/>
      <c r="R2201" s="6"/>
      <c r="S2201" s="6"/>
      <c r="V2201" s="6"/>
    </row>
    <row r="2202" spans="5:22" x14ac:dyDescent="0.25">
      <c r="E2202" s="6"/>
      <c r="F2202" s="6"/>
      <c r="L2202" s="6"/>
      <c r="N2202" s="6"/>
      <c r="O2202" s="6"/>
      <c r="P2202" s="6"/>
      <c r="R2202" s="6"/>
      <c r="S2202" s="6"/>
      <c r="V2202" s="6"/>
    </row>
    <row r="2203" spans="5:22" x14ac:dyDescent="0.25">
      <c r="E2203" s="6"/>
      <c r="F2203" s="6"/>
      <c r="L2203" s="6"/>
      <c r="N2203" s="6"/>
      <c r="O2203" s="6"/>
      <c r="P2203" s="6"/>
      <c r="R2203" s="6"/>
      <c r="S2203" s="6"/>
      <c r="V2203" s="6"/>
    </row>
    <row r="2204" spans="5:22" x14ac:dyDescent="0.25">
      <c r="E2204" s="6"/>
      <c r="F2204" s="6"/>
      <c r="L2204" s="6"/>
      <c r="N2204" s="6"/>
      <c r="O2204" s="6"/>
      <c r="P2204" s="6"/>
      <c r="R2204" s="6"/>
      <c r="S2204" s="6"/>
      <c r="V2204" s="6"/>
    </row>
    <row r="2205" spans="5:22" x14ac:dyDescent="0.25">
      <c r="E2205" s="6"/>
      <c r="F2205" s="6"/>
      <c r="L2205" s="6"/>
      <c r="N2205" s="6"/>
      <c r="O2205" s="6"/>
      <c r="P2205" s="6"/>
      <c r="R2205" s="6"/>
      <c r="S2205" s="6"/>
      <c r="V2205" s="6"/>
    </row>
    <row r="2206" spans="5:22" x14ac:dyDescent="0.25">
      <c r="E2206" s="6"/>
      <c r="F2206" s="6"/>
      <c r="L2206" s="6"/>
      <c r="N2206" s="6"/>
      <c r="O2206" s="6"/>
      <c r="P2206" s="6"/>
      <c r="R2206" s="6"/>
      <c r="S2206" s="6"/>
      <c r="V2206" s="6"/>
    </row>
    <row r="2207" spans="5:22" x14ac:dyDescent="0.25">
      <c r="E2207" s="6"/>
      <c r="F2207" s="6"/>
      <c r="L2207" s="6"/>
      <c r="N2207" s="6"/>
      <c r="O2207" s="6"/>
      <c r="P2207" s="6"/>
      <c r="R2207" s="6"/>
      <c r="S2207" s="6"/>
      <c r="V2207" s="6"/>
    </row>
    <row r="2208" spans="5:22" x14ac:dyDescent="0.25">
      <c r="E2208" s="6"/>
      <c r="F2208" s="6"/>
      <c r="L2208" s="6"/>
      <c r="N2208" s="6"/>
      <c r="O2208" s="6"/>
      <c r="P2208" s="6"/>
      <c r="R2208" s="6"/>
      <c r="S2208" s="6"/>
      <c r="V2208" s="6"/>
    </row>
    <row r="2209" spans="5:22" x14ac:dyDescent="0.25">
      <c r="E2209" s="6"/>
      <c r="F2209" s="6"/>
      <c r="L2209" s="6"/>
      <c r="N2209" s="6"/>
      <c r="O2209" s="6"/>
      <c r="P2209" s="6"/>
      <c r="R2209" s="6"/>
      <c r="S2209" s="6"/>
      <c r="V2209" s="6"/>
    </row>
    <row r="2210" spans="5:22" x14ac:dyDescent="0.25">
      <c r="E2210" s="6"/>
      <c r="F2210" s="6"/>
      <c r="L2210" s="6"/>
      <c r="N2210" s="6"/>
      <c r="O2210" s="6"/>
      <c r="P2210" s="6"/>
      <c r="R2210" s="6"/>
      <c r="S2210" s="6"/>
      <c r="V2210" s="6"/>
    </row>
    <row r="2211" spans="5:22" x14ac:dyDescent="0.25">
      <c r="E2211" s="6"/>
      <c r="F2211" s="6"/>
      <c r="L2211" s="6"/>
      <c r="N2211" s="6"/>
      <c r="O2211" s="6"/>
      <c r="P2211" s="6"/>
      <c r="R2211" s="6"/>
      <c r="S2211" s="6"/>
      <c r="V2211" s="6"/>
    </row>
    <row r="2212" spans="5:22" x14ac:dyDescent="0.25">
      <c r="E2212" s="6"/>
      <c r="F2212" s="6"/>
      <c r="L2212" s="6"/>
      <c r="N2212" s="6"/>
      <c r="O2212" s="6"/>
      <c r="P2212" s="6"/>
      <c r="R2212" s="6"/>
      <c r="S2212" s="6"/>
      <c r="V2212" s="6"/>
    </row>
    <row r="2213" spans="5:22" x14ac:dyDescent="0.25">
      <c r="E2213" s="6"/>
      <c r="F2213" s="6"/>
      <c r="L2213" s="6"/>
      <c r="N2213" s="6"/>
      <c r="O2213" s="6"/>
      <c r="P2213" s="6"/>
      <c r="R2213" s="6"/>
      <c r="S2213" s="6"/>
      <c r="V2213" s="6"/>
    </row>
    <row r="2214" spans="5:22" x14ac:dyDescent="0.25">
      <c r="E2214" s="6"/>
      <c r="F2214" s="6"/>
      <c r="L2214" s="6"/>
      <c r="N2214" s="6"/>
      <c r="O2214" s="6"/>
      <c r="P2214" s="6"/>
      <c r="R2214" s="6"/>
      <c r="S2214" s="6"/>
      <c r="V2214" s="6"/>
    </row>
    <row r="2215" spans="5:22" x14ac:dyDescent="0.25">
      <c r="E2215" s="6"/>
      <c r="F2215" s="6"/>
      <c r="L2215" s="6"/>
      <c r="N2215" s="6"/>
      <c r="O2215" s="6"/>
      <c r="P2215" s="6"/>
      <c r="R2215" s="6"/>
      <c r="S2215" s="6"/>
      <c r="V2215" s="6"/>
    </row>
    <row r="2216" spans="5:22" x14ac:dyDescent="0.25">
      <c r="E2216" s="6"/>
      <c r="F2216" s="6"/>
      <c r="L2216" s="6"/>
      <c r="N2216" s="6"/>
      <c r="O2216" s="6"/>
      <c r="P2216" s="6"/>
      <c r="R2216" s="6"/>
      <c r="S2216" s="6"/>
      <c r="V2216" s="6"/>
    </row>
    <row r="2217" spans="5:22" x14ac:dyDescent="0.25">
      <c r="E2217" s="6"/>
      <c r="F2217" s="6"/>
      <c r="L2217" s="6"/>
      <c r="N2217" s="6"/>
      <c r="O2217" s="6"/>
      <c r="P2217" s="6"/>
      <c r="R2217" s="6"/>
      <c r="S2217" s="6"/>
      <c r="V2217" s="6"/>
    </row>
    <row r="2218" spans="5:22" x14ac:dyDescent="0.25">
      <c r="E2218" s="6"/>
      <c r="F2218" s="6"/>
      <c r="L2218" s="6"/>
      <c r="N2218" s="6"/>
      <c r="O2218" s="6"/>
      <c r="P2218" s="6"/>
      <c r="R2218" s="6"/>
      <c r="S2218" s="6"/>
      <c r="V2218" s="6"/>
    </row>
    <row r="2219" spans="5:22" x14ac:dyDescent="0.25">
      <c r="E2219" s="6"/>
      <c r="F2219" s="6"/>
      <c r="L2219" s="6"/>
      <c r="N2219" s="6"/>
      <c r="O2219" s="6"/>
      <c r="P2219" s="6"/>
      <c r="R2219" s="6"/>
      <c r="S2219" s="6"/>
      <c r="V2219" s="6"/>
    </row>
    <row r="2220" spans="5:22" x14ac:dyDescent="0.25">
      <c r="E2220" s="6"/>
      <c r="F2220" s="6"/>
      <c r="L2220" s="6"/>
      <c r="N2220" s="6"/>
      <c r="O2220" s="6"/>
      <c r="P2220" s="6"/>
      <c r="R2220" s="6"/>
      <c r="S2220" s="6"/>
      <c r="V2220" s="6"/>
    </row>
    <row r="2221" spans="5:22" x14ac:dyDescent="0.25">
      <c r="E2221" s="6"/>
      <c r="F2221" s="6"/>
      <c r="L2221" s="6"/>
      <c r="N2221" s="6"/>
      <c r="O2221" s="6"/>
      <c r="P2221" s="6"/>
      <c r="R2221" s="6"/>
      <c r="S2221" s="6"/>
      <c r="V2221" s="6"/>
    </row>
    <row r="2222" spans="5:22" x14ac:dyDescent="0.25">
      <c r="E2222" s="6"/>
      <c r="F2222" s="6"/>
      <c r="L2222" s="6"/>
      <c r="N2222" s="6"/>
      <c r="O2222" s="6"/>
      <c r="P2222" s="6"/>
      <c r="R2222" s="6"/>
      <c r="S2222" s="6"/>
      <c r="V2222" s="6"/>
    </row>
    <row r="2223" spans="5:22" x14ac:dyDescent="0.25">
      <c r="E2223" s="6"/>
      <c r="F2223" s="6"/>
      <c r="L2223" s="6"/>
      <c r="N2223" s="6"/>
      <c r="O2223" s="6"/>
      <c r="P2223" s="6"/>
      <c r="R2223" s="6"/>
      <c r="S2223" s="6"/>
      <c r="V2223" s="6"/>
    </row>
    <row r="2224" spans="5:22" x14ac:dyDescent="0.25">
      <c r="E2224" s="6"/>
      <c r="F2224" s="6"/>
      <c r="L2224" s="6"/>
      <c r="N2224" s="6"/>
      <c r="O2224" s="6"/>
      <c r="P2224" s="6"/>
      <c r="R2224" s="6"/>
      <c r="S2224" s="6"/>
      <c r="V2224" s="6"/>
    </row>
    <row r="2225" spans="5:22" x14ac:dyDescent="0.25">
      <c r="E2225" s="6"/>
      <c r="F2225" s="6"/>
      <c r="L2225" s="6"/>
      <c r="N2225" s="6"/>
      <c r="O2225" s="6"/>
      <c r="P2225" s="6"/>
      <c r="R2225" s="6"/>
      <c r="S2225" s="6"/>
      <c r="V2225" s="6"/>
    </row>
    <row r="2226" spans="5:22" x14ac:dyDescent="0.25">
      <c r="E2226" s="6"/>
      <c r="F2226" s="6"/>
      <c r="L2226" s="6"/>
      <c r="N2226" s="6"/>
      <c r="O2226" s="6"/>
      <c r="P2226" s="6"/>
      <c r="R2226" s="6"/>
      <c r="S2226" s="6"/>
      <c r="V2226" s="6"/>
    </row>
    <row r="2227" spans="5:22" x14ac:dyDescent="0.25">
      <c r="E2227" s="6"/>
      <c r="F2227" s="6"/>
      <c r="L2227" s="6"/>
      <c r="N2227" s="6"/>
      <c r="O2227" s="6"/>
      <c r="P2227" s="6"/>
      <c r="R2227" s="6"/>
      <c r="S2227" s="6"/>
      <c r="V2227" s="6"/>
    </row>
    <row r="2228" spans="5:22" x14ac:dyDescent="0.25">
      <c r="E2228" s="6"/>
      <c r="F2228" s="6"/>
      <c r="L2228" s="6"/>
      <c r="N2228" s="6"/>
      <c r="O2228" s="6"/>
      <c r="P2228" s="6"/>
      <c r="R2228" s="6"/>
      <c r="S2228" s="6"/>
      <c r="V2228" s="6"/>
    </row>
    <row r="2229" spans="5:22" x14ac:dyDescent="0.25">
      <c r="E2229" s="6"/>
      <c r="F2229" s="6"/>
      <c r="L2229" s="6"/>
      <c r="N2229" s="6"/>
      <c r="O2229" s="6"/>
      <c r="P2229" s="6"/>
      <c r="R2229" s="6"/>
      <c r="S2229" s="6"/>
      <c r="V2229" s="6"/>
    </row>
    <row r="2230" spans="5:22" x14ac:dyDescent="0.25">
      <c r="E2230" s="6"/>
      <c r="F2230" s="6"/>
      <c r="L2230" s="6"/>
      <c r="N2230" s="6"/>
      <c r="O2230" s="6"/>
      <c r="P2230" s="6"/>
      <c r="R2230" s="6"/>
      <c r="S2230" s="6"/>
      <c r="V2230" s="6"/>
    </row>
    <row r="2231" spans="5:22" x14ac:dyDescent="0.25">
      <c r="E2231" s="6"/>
      <c r="F2231" s="6"/>
      <c r="L2231" s="6"/>
      <c r="N2231" s="6"/>
      <c r="O2231" s="6"/>
      <c r="P2231" s="6"/>
      <c r="R2231" s="6"/>
      <c r="S2231" s="6"/>
      <c r="V2231" s="6"/>
    </row>
    <row r="2232" spans="5:22" x14ac:dyDescent="0.25">
      <c r="E2232" s="6"/>
      <c r="F2232" s="6"/>
      <c r="L2232" s="6"/>
      <c r="N2232" s="6"/>
      <c r="O2232" s="6"/>
      <c r="P2232" s="6"/>
      <c r="R2232" s="6"/>
      <c r="S2232" s="6"/>
      <c r="V2232" s="6"/>
    </row>
    <row r="2233" spans="5:22" x14ac:dyDescent="0.25">
      <c r="E2233" s="6"/>
      <c r="F2233" s="6"/>
      <c r="L2233" s="6"/>
      <c r="N2233" s="6"/>
      <c r="O2233" s="6"/>
      <c r="P2233" s="6"/>
      <c r="R2233" s="6"/>
      <c r="S2233" s="6"/>
      <c r="V2233" s="6"/>
    </row>
    <row r="2234" spans="5:22" x14ac:dyDescent="0.25">
      <c r="E2234" s="6"/>
      <c r="F2234" s="6"/>
      <c r="L2234" s="6"/>
      <c r="N2234" s="6"/>
      <c r="O2234" s="6"/>
      <c r="P2234" s="6"/>
      <c r="R2234" s="6"/>
      <c r="S2234" s="6"/>
      <c r="V2234" s="6"/>
    </row>
    <row r="2235" spans="5:22" x14ac:dyDescent="0.25">
      <c r="E2235" s="6"/>
      <c r="F2235" s="6"/>
      <c r="L2235" s="6"/>
      <c r="N2235" s="6"/>
      <c r="O2235" s="6"/>
      <c r="P2235" s="6"/>
      <c r="R2235" s="6"/>
      <c r="S2235" s="6"/>
      <c r="V2235" s="6"/>
    </row>
    <row r="2236" spans="5:22" x14ac:dyDescent="0.25">
      <c r="E2236" s="6"/>
      <c r="F2236" s="6"/>
      <c r="L2236" s="6"/>
      <c r="N2236" s="6"/>
      <c r="O2236" s="6"/>
      <c r="P2236" s="6"/>
      <c r="R2236" s="6"/>
      <c r="S2236" s="6"/>
      <c r="V2236" s="6"/>
    </row>
    <row r="2237" spans="5:22" x14ac:dyDescent="0.25">
      <c r="E2237" s="6"/>
      <c r="F2237" s="6"/>
      <c r="L2237" s="6"/>
      <c r="N2237" s="6"/>
      <c r="O2237" s="6"/>
      <c r="P2237" s="6"/>
      <c r="R2237" s="6"/>
      <c r="S2237" s="6"/>
      <c r="V2237" s="6"/>
    </row>
    <row r="2238" spans="5:22" x14ac:dyDescent="0.25">
      <c r="E2238" s="6"/>
      <c r="F2238" s="6"/>
      <c r="L2238" s="6"/>
      <c r="N2238" s="6"/>
      <c r="O2238" s="6"/>
      <c r="P2238" s="6"/>
      <c r="R2238" s="6"/>
      <c r="S2238" s="6"/>
      <c r="V2238" s="6"/>
    </row>
    <row r="2239" spans="5:22" x14ac:dyDescent="0.25">
      <c r="E2239" s="6"/>
      <c r="F2239" s="6"/>
      <c r="L2239" s="6"/>
      <c r="N2239" s="6"/>
      <c r="O2239" s="6"/>
      <c r="P2239" s="6"/>
      <c r="R2239" s="6"/>
      <c r="S2239" s="6"/>
      <c r="V2239" s="6"/>
    </row>
    <row r="2240" spans="5:22" x14ac:dyDescent="0.25">
      <c r="E2240" s="6"/>
      <c r="F2240" s="6"/>
      <c r="L2240" s="6"/>
      <c r="N2240" s="6"/>
      <c r="O2240" s="6"/>
      <c r="P2240" s="6"/>
      <c r="R2240" s="6"/>
      <c r="S2240" s="6"/>
      <c r="V2240" s="6"/>
    </row>
    <row r="2241" spans="5:22" x14ac:dyDescent="0.25">
      <c r="E2241" s="6"/>
      <c r="F2241" s="6"/>
      <c r="L2241" s="6"/>
      <c r="N2241" s="6"/>
      <c r="O2241" s="6"/>
      <c r="P2241" s="6"/>
      <c r="R2241" s="6"/>
      <c r="S2241" s="6"/>
      <c r="V2241" s="6"/>
    </row>
    <row r="2242" spans="5:22" x14ac:dyDescent="0.25">
      <c r="E2242" s="6"/>
      <c r="F2242" s="6"/>
      <c r="L2242" s="6"/>
      <c r="N2242" s="6"/>
      <c r="O2242" s="6"/>
      <c r="P2242" s="6"/>
      <c r="R2242" s="6"/>
      <c r="S2242" s="6"/>
      <c r="V2242" s="6"/>
    </row>
    <row r="2243" spans="5:22" x14ac:dyDescent="0.25">
      <c r="E2243" s="6"/>
      <c r="F2243" s="6"/>
      <c r="L2243" s="6"/>
      <c r="N2243" s="6"/>
      <c r="O2243" s="6"/>
      <c r="P2243" s="6"/>
      <c r="R2243" s="6"/>
      <c r="S2243" s="6"/>
      <c r="V2243" s="6"/>
    </row>
    <row r="2244" spans="5:22" x14ac:dyDescent="0.25">
      <c r="E2244" s="6"/>
      <c r="F2244" s="6"/>
      <c r="L2244" s="6"/>
      <c r="N2244" s="6"/>
      <c r="O2244" s="6"/>
      <c r="P2244" s="6"/>
      <c r="R2244" s="6"/>
      <c r="S2244" s="6"/>
      <c r="V2244" s="6"/>
    </row>
    <row r="2245" spans="5:22" x14ac:dyDescent="0.25">
      <c r="E2245" s="6"/>
      <c r="F2245" s="6"/>
      <c r="L2245" s="6"/>
      <c r="N2245" s="6"/>
      <c r="O2245" s="6"/>
      <c r="P2245" s="6"/>
      <c r="R2245" s="6"/>
      <c r="S2245" s="6"/>
      <c r="V2245" s="6"/>
    </row>
    <row r="2246" spans="5:22" x14ac:dyDescent="0.25">
      <c r="E2246" s="6"/>
      <c r="F2246" s="6"/>
      <c r="L2246" s="6"/>
      <c r="N2246" s="6"/>
      <c r="O2246" s="6"/>
      <c r="P2246" s="6"/>
      <c r="R2246" s="6"/>
      <c r="S2246" s="6"/>
      <c r="V2246" s="6"/>
    </row>
    <row r="2247" spans="5:22" x14ac:dyDescent="0.25">
      <c r="E2247" s="6"/>
      <c r="F2247" s="6"/>
      <c r="L2247" s="6"/>
      <c r="N2247" s="6"/>
      <c r="O2247" s="6"/>
      <c r="P2247" s="6"/>
      <c r="R2247" s="6"/>
      <c r="S2247" s="6"/>
      <c r="V2247" s="6"/>
    </row>
    <row r="2248" spans="5:22" x14ac:dyDescent="0.25">
      <c r="E2248" s="6"/>
      <c r="F2248" s="6"/>
      <c r="L2248" s="6"/>
      <c r="N2248" s="6"/>
      <c r="O2248" s="6"/>
      <c r="P2248" s="6"/>
      <c r="R2248" s="6"/>
      <c r="S2248" s="6"/>
      <c r="V2248" s="6"/>
    </row>
    <row r="2249" spans="5:22" x14ac:dyDescent="0.25">
      <c r="E2249" s="6"/>
      <c r="F2249" s="6"/>
      <c r="L2249" s="6"/>
      <c r="N2249" s="6"/>
      <c r="O2249" s="6"/>
      <c r="P2249" s="6"/>
      <c r="R2249" s="6"/>
      <c r="S2249" s="6"/>
      <c r="V2249" s="6"/>
    </row>
    <row r="2250" spans="5:22" x14ac:dyDescent="0.25">
      <c r="E2250" s="6"/>
      <c r="F2250" s="6"/>
      <c r="L2250" s="6"/>
      <c r="N2250" s="6"/>
      <c r="O2250" s="6"/>
      <c r="P2250" s="6"/>
      <c r="R2250" s="6"/>
      <c r="S2250" s="6"/>
      <c r="V2250" s="6"/>
    </row>
    <row r="2251" spans="5:22" x14ac:dyDescent="0.25">
      <c r="E2251" s="6"/>
      <c r="F2251" s="6"/>
      <c r="L2251" s="6"/>
      <c r="N2251" s="6"/>
      <c r="O2251" s="6"/>
      <c r="P2251" s="6"/>
      <c r="R2251" s="6"/>
      <c r="S2251" s="6"/>
      <c r="V2251" s="6"/>
    </row>
    <row r="2252" spans="5:22" x14ac:dyDescent="0.25">
      <c r="E2252" s="6"/>
      <c r="F2252" s="6"/>
      <c r="L2252" s="6"/>
      <c r="N2252" s="6"/>
      <c r="O2252" s="6"/>
      <c r="P2252" s="6"/>
      <c r="R2252" s="6"/>
      <c r="S2252" s="6"/>
      <c r="V2252" s="6"/>
    </row>
    <row r="2253" spans="5:22" x14ac:dyDescent="0.25">
      <c r="E2253" s="6"/>
      <c r="F2253" s="6"/>
      <c r="L2253" s="6"/>
      <c r="N2253" s="6"/>
      <c r="O2253" s="6"/>
      <c r="P2253" s="6"/>
      <c r="R2253" s="6"/>
      <c r="S2253" s="6"/>
      <c r="V2253" s="6"/>
    </row>
    <row r="2254" spans="5:22" x14ac:dyDescent="0.25">
      <c r="E2254" s="6"/>
      <c r="F2254" s="6"/>
      <c r="L2254" s="6"/>
      <c r="N2254" s="6"/>
      <c r="O2254" s="6"/>
      <c r="P2254" s="6"/>
      <c r="R2254" s="6"/>
      <c r="S2254" s="6"/>
      <c r="V2254" s="6"/>
    </row>
    <row r="2255" spans="5:22" x14ac:dyDescent="0.25">
      <c r="E2255" s="6"/>
      <c r="F2255" s="6"/>
      <c r="L2255" s="6"/>
      <c r="N2255" s="6"/>
      <c r="O2255" s="6"/>
      <c r="P2255" s="6"/>
      <c r="R2255" s="6"/>
      <c r="S2255" s="6"/>
      <c r="V2255" s="6"/>
    </row>
    <row r="2256" spans="5:22" x14ac:dyDescent="0.25">
      <c r="E2256" s="6"/>
      <c r="F2256" s="6"/>
      <c r="L2256" s="6"/>
      <c r="N2256" s="6"/>
      <c r="O2256" s="6"/>
      <c r="P2256" s="6"/>
      <c r="R2256" s="6"/>
      <c r="S2256" s="6"/>
      <c r="V2256" s="6"/>
    </row>
    <row r="2257" spans="5:22" x14ac:dyDescent="0.25">
      <c r="E2257" s="6"/>
      <c r="F2257" s="6"/>
      <c r="L2257" s="6"/>
      <c r="N2257" s="6"/>
      <c r="O2257" s="6"/>
      <c r="P2257" s="6"/>
      <c r="R2257" s="6"/>
      <c r="S2257" s="6"/>
      <c r="V2257" s="6"/>
    </row>
    <row r="2258" spans="5:22" x14ac:dyDescent="0.25">
      <c r="E2258" s="6"/>
      <c r="F2258" s="6"/>
      <c r="L2258" s="6"/>
      <c r="N2258" s="6"/>
      <c r="O2258" s="6"/>
      <c r="P2258" s="6"/>
      <c r="R2258" s="6"/>
      <c r="S2258" s="6"/>
      <c r="V2258" s="6"/>
    </row>
    <row r="2259" spans="5:22" x14ac:dyDescent="0.25">
      <c r="E2259" s="6"/>
      <c r="F2259" s="6"/>
      <c r="L2259" s="6"/>
      <c r="N2259" s="6"/>
      <c r="O2259" s="6"/>
      <c r="P2259" s="6"/>
      <c r="R2259" s="6"/>
      <c r="S2259" s="6"/>
      <c r="V2259" s="6"/>
    </row>
    <row r="2260" spans="5:22" x14ac:dyDescent="0.25">
      <c r="E2260" s="6"/>
      <c r="F2260" s="6"/>
      <c r="L2260" s="6"/>
      <c r="N2260" s="6"/>
      <c r="O2260" s="6"/>
      <c r="P2260" s="6"/>
      <c r="R2260" s="6"/>
      <c r="S2260" s="6"/>
      <c r="V2260" s="6"/>
    </row>
    <row r="2261" spans="5:22" x14ac:dyDescent="0.25">
      <c r="E2261" s="6"/>
      <c r="F2261" s="6"/>
      <c r="L2261" s="6"/>
      <c r="N2261" s="6"/>
      <c r="O2261" s="6"/>
      <c r="P2261" s="6"/>
      <c r="R2261" s="6"/>
      <c r="S2261" s="6"/>
      <c r="V2261" s="6"/>
    </row>
    <row r="2262" spans="5:22" x14ac:dyDescent="0.25">
      <c r="E2262" s="6"/>
      <c r="F2262" s="6"/>
      <c r="L2262" s="6"/>
      <c r="N2262" s="6"/>
      <c r="O2262" s="6"/>
      <c r="P2262" s="6"/>
      <c r="R2262" s="6"/>
      <c r="S2262" s="6"/>
      <c r="V2262" s="6"/>
    </row>
    <row r="2263" spans="5:22" x14ac:dyDescent="0.25">
      <c r="E2263" s="6"/>
      <c r="F2263" s="6"/>
      <c r="L2263" s="6"/>
      <c r="N2263" s="6"/>
      <c r="O2263" s="6"/>
      <c r="P2263" s="6"/>
      <c r="R2263" s="6"/>
      <c r="S2263" s="6"/>
      <c r="V2263" s="6"/>
    </row>
    <row r="2264" spans="5:22" x14ac:dyDescent="0.25">
      <c r="E2264" s="6"/>
      <c r="F2264" s="6"/>
      <c r="L2264" s="6"/>
      <c r="N2264" s="6"/>
      <c r="O2264" s="6"/>
      <c r="P2264" s="6"/>
      <c r="R2264" s="6"/>
      <c r="S2264" s="6"/>
      <c r="V2264" s="6"/>
    </row>
    <row r="2265" spans="5:22" x14ac:dyDescent="0.25">
      <c r="E2265" s="6"/>
      <c r="F2265" s="6"/>
      <c r="L2265" s="6"/>
      <c r="N2265" s="6"/>
      <c r="O2265" s="6"/>
      <c r="P2265" s="6"/>
      <c r="R2265" s="6"/>
      <c r="S2265" s="6"/>
      <c r="V2265" s="6"/>
    </row>
    <row r="2266" spans="5:22" x14ac:dyDescent="0.25">
      <c r="E2266" s="6"/>
      <c r="F2266" s="6"/>
      <c r="L2266" s="6"/>
      <c r="N2266" s="6"/>
      <c r="O2266" s="6"/>
      <c r="P2266" s="6"/>
      <c r="R2266" s="6"/>
      <c r="S2266" s="6"/>
      <c r="V2266" s="6"/>
    </row>
    <row r="2267" spans="5:22" x14ac:dyDescent="0.25">
      <c r="E2267" s="6"/>
      <c r="F2267" s="6"/>
      <c r="L2267" s="6"/>
      <c r="N2267" s="6"/>
      <c r="O2267" s="6"/>
      <c r="P2267" s="6"/>
      <c r="R2267" s="6"/>
      <c r="S2267" s="6"/>
      <c r="V2267" s="6"/>
    </row>
    <row r="2268" spans="5:22" x14ac:dyDescent="0.25">
      <c r="E2268" s="6"/>
      <c r="F2268" s="6"/>
      <c r="L2268" s="6"/>
      <c r="N2268" s="6"/>
      <c r="O2268" s="6"/>
      <c r="P2268" s="6"/>
      <c r="R2268" s="6"/>
      <c r="S2268" s="6"/>
      <c r="V2268" s="6"/>
    </row>
    <row r="2269" spans="5:22" x14ac:dyDescent="0.25">
      <c r="E2269" s="6"/>
      <c r="F2269" s="6"/>
      <c r="L2269" s="6"/>
      <c r="N2269" s="6"/>
      <c r="O2269" s="6"/>
      <c r="P2269" s="6"/>
      <c r="R2269" s="6"/>
      <c r="S2269" s="6"/>
      <c r="V2269" s="6"/>
    </row>
    <row r="2270" spans="5:22" x14ac:dyDescent="0.25">
      <c r="E2270" s="6"/>
      <c r="F2270" s="6"/>
      <c r="L2270" s="6"/>
      <c r="N2270" s="6"/>
      <c r="O2270" s="6"/>
      <c r="P2270" s="6"/>
      <c r="R2270" s="6"/>
      <c r="S2270" s="6"/>
      <c r="V2270" s="6"/>
    </row>
    <row r="2271" spans="5:22" x14ac:dyDescent="0.25">
      <c r="E2271" s="6"/>
      <c r="F2271" s="6"/>
      <c r="L2271" s="6"/>
      <c r="N2271" s="6"/>
      <c r="O2271" s="6"/>
      <c r="P2271" s="6"/>
      <c r="R2271" s="6"/>
      <c r="S2271" s="6"/>
      <c r="V2271" s="6"/>
    </row>
    <row r="2272" spans="5:22" x14ac:dyDescent="0.25">
      <c r="E2272" s="6"/>
      <c r="F2272" s="6"/>
      <c r="L2272" s="6"/>
      <c r="N2272" s="6"/>
      <c r="O2272" s="6"/>
      <c r="P2272" s="6"/>
      <c r="R2272" s="6"/>
      <c r="S2272" s="6"/>
      <c r="V2272" s="6"/>
    </row>
    <row r="2273" spans="5:22" x14ac:dyDescent="0.25">
      <c r="E2273" s="6"/>
      <c r="F2273" s="6"/>
      <c r="L2273" s="6"/>
      <c r="N2273" s="6"/>
      <c r="O2273" s="6"/>
      <c r="P2273" s="6"/>
      <c r="R2273" s="6"/>
      <c r="S2273" s="6"/>
      <c r="V2273" s="6"/>
    </row>
    <row r="2274" spans="5:22" x14ac:dyDescent="0.25">
      <c r="E2274" s="6"/>
      <c r="F2274" s="6"/>
      <c r="L2274" s="6"/>
      <c r="N2274" s="6"/>
      <c r="O2274" s="6"/>
      <c r="P2274" s="6"/>
      <c r="R2274" s="6"/>
      <c r="S2274" s="6"/>
      <c r="V2274" s="6"/>
    </row>
    <row r="2275" spans="5:22" x14ac:dyDescent="0.25">
      <c r="E2275" s="6"/>
      <c r="F2275" s="6"/>
      <c r="L2275" s="6"/>
      <c r="N2275" s="6"/>
      <c r="O2275" s="6"/>
      <c r="P2275" s="6"/>
      <c r="R2275" s="6"/>
      <c r="S2275" s="6"/>
      <c r="V2275" s="6"/>
    </row>
    <row r="2276" spans="5:22" x14ac:dyDescent="0.25">
      <c r="E2276" s="6"/>
      <c r="F2276" s="6"/>
      <c r="L2276" s="6"/>
      <c r="N2276" s="6"/>
      <c r="O2276" s="6"/>
      <c r="P2276" s="6"/>
      <c r="R2276" s="6"/>
      <c r="S2276" s="6"/>
      <c r="V2276" s="6"/>
    </row>
    <row r="2277" spans="5:22" x14ac:dyDescent="0.25">
      <c r="E2277" s="6"/>
      <c r="F2277" s="6"/>
      <c r="L2277" s="6"/>
      <c r="N2277" s="6"/>
      <c r="O2277" s="6"/>
      <c r="P2277" s="6"/>
      <c r="R2277" s="6"/>
      <c r="S2277" s="6"/>
      <c r="V2277" s="6"/>
    </row>
    <row r="2278" spans="5:22" x14ac:dyDescent="0.25">
      <c r="E2278" s="6"/>
      <c r="F2278" s="6"/>
      <c r="L2278" s="6"/>
      <c r="N2278" s="6"/>
      <c r="O2278" s="6"/>
      <c r="P2278" s="6"/>
      <c r="R2278" s="6"/>
      <c r="S2278" s="6"/>
      <c r="V2278" s="6"/>
    </row>
    <row r="2279" spans="5:22" x14ac:dyDescent="0.25">
      <c r="E2279" s="6"/>
      <c r="F2279" s="6"/>
      <c r="L2279" s="6"/>
      <c r="N2279" s="6"/>
      <c r="O2279" s="6"/>
      <c r="P2279" s="6"/>
      <c r="R2279" s="6"/>
      <c r="S2279" s="6"/>
      <c r="V2279" s="6"/>
    </row>
    <row r="2280" spans="5:22" x14ac:dyDescent="0.25">
      <c r="E2280" s="6"/>
      <c r="F2280" s="6"/>
      <c r="L2280" s="6"/>
      <c r="N2280" s="6"/>
      <c r="O2280" s="6"/>
      <c r="P2280" s="6"/>
      <c r="R2280" s="6"/>
      <c r="S2280" s="6"/>
      <c r="V2280" s="6"/>
    </row>
    <row r="2281" spans="5:22" x14ac:dyDescent="0.25">
      <c r="E2281" s="6"/>
      <c r="F2281" s="6"/>
      <c r="L2281" s="6"/>
      <c r="N2281" s="6"/>
      <c r="O2281" s="6"/>
      <c r="P2281" s="6"/>
      <c r="R2281" s="6"/>
      <c r="S2281" s="6"/>
      <c r="V2281" s="6"/>
    </row>
    <row r="2282" spans="5:22" x14ac:dyDescent="0.25">
      <c r="E2282" s="6"/>
      <c r="F2282" s="6"/>
      <c r="L2282" s="6"/>
      <c r="N2282" s="6"/>
      <c r="O2282" s="6"/>
      <c r="P2282" s="6"/>
      <c r="R2282" s="6"/>
      <c r="S2282" s="6"/>
      <c r="V2282" s="6"/>
    </row>
    <row r="2283" spans="5:22" x14ac:dyDescent="0.25">
      <c r="E2283" s="6"/>
      <c r="F2283" s="6"/>
      <c r="L2283" s="6"/>
      <c r="N2283" s="6"/>
      <c r="O2283" s="6"/>
      <c r="P2283" s="6"/>
      <c r="R2283" s="6"/>
      <c r="S2283" s="6"/>
      <c r="V2283" s="6"/>
    </row>
    <row r="2284" spans="5:22" x14ac:dyDescent="0.25">
      <c r="E2284" s="6"/>
      <c r="F2284" s="6"/>
      <c r="L2284" s="6"/>
      <c r="N2284" s="6"/>
      <c r="O2284" s="6"/>
      <c r="P2284" s="6"/>
      <c r="R2284" s="6"/>
      <c r="S2284" s="6"/>
      <c r="V2284" s="6"/>
    </row>
    <row r="2285" spans="5:22" x14ac:dyDescent="0.25">
      <c r="E2285" s="6"/>
      <c r="F2285" s="6"/>
      <c r="L2285" s="6"/>
      <c r="N2285" s="6"/>
      <c r="O2285" s="6"/>
      <c r="P2285" s="6"/>
      <c r="R2285" s="6"/>
      <c r="S2285" s="6"/>
      <c r="V2285" s="6"/>
    </row>
    <row r="2286" spans="5:22" x14ac:dyDescent="0.25">
      <c r="E2286" s="6"/>
      <c r="F2286" s="6"/>
      <c r="L2286" s="6"/>
      <c r="N2286" s="6"/>
      <c r="O2286" s="6"/>
      <c r="P2286" s="6"/>
      <c r="R2286" s="6"/>
      <c r="S2286" s="6"/>
      <c r="V2286" s="6"/>
    </row>
    <row r="2287" spans="5:22" x14ac:dyDescent="0.25">
      <c r="E2287" s="6"/>
      <c r="F2287" s="6"/>
      <c r="L2287" s="6"/>
      <c r="N2287" s="6"/>
      <c r="O2287" s="6"/>
      <c r="P2287" s="6"/>
      <c r="R2287" s="6"/>
      <c r="S2287" s="6"/>
      <c r="V2287" s="6"/>
    </row>
    <row r="2288" spans="5:22" x14ac:dyDescent="0.25">
      <c r="E2288" s="6"/>
      <c r="F2288" s="6"/>
      <c r="L2288" s="6"/>
      <c r="N2288" s="6"/>
      <c r="O2288" s="6"/>
      <c r="P2288" s="6"/>
      <c r="R2288" s="6"/>
      <c r="S2288" s="6"/>
      <c r="V2288" s="6"/>
    </row>
    <row r="2289" spans="5:22" x14ac:dyDescent="0.25">
      <c r="E2289" s="6"/>
      <c r="F2289" s="6"/>
      <c r="L2289" s="6"/>
      <c r="N2289" s="6"/>
      <c r="O2289" s="6"/>
      <c r="P2289" s="6"/>
      <c r="R2289" s="6"/>
      <c r="S2289" s="6"/>
      <c r="V2289" s="6"/>
    </row>
    <row r="2290" spans="5:22" x14ac:dyDescent="0.25">
      <c r="E2290" s="6"/>
      <c r="F2290" s="6"/>
      <c r="L2290" s="6"/>
      <c r="N2290" s="6"/>
      <c r="O2290" s="6"/>
      <c r="P2290" s="6"/>
      <c r="R2290" s="6"/>
      <c r="S2290" s="6"/>
      <c r="V2290" s="6"/>
    </row>
    <row r="2291" spans="5:22" x14ac:dyDescent="0.25">
      <c r="E2291" s="6"/>
      <c r="F2291" s="6"/>
      <c r="L2291" s="6"/>
      <c r="N2291" s="6"/>
      <c r="O2291" s="6"/>
      <c r="P2291" s="6"/>
      <c r="R2291" s="6"/>
      <c r="S2291" s="6"/>
      <c r="V2291" s="6"/>
    </row>
    <row r="2292" spans="5:22" x14ac:dyDescent="0.25">
      <c r="E2292" s="6"/>
      <c r="F2292" s="6"/>
      <c r="L2292" s="6"/>
      <c r="N2292" s="6"/>
      <c r="O2292" s="6"/>
      <c r="P2292" s="6"/>
      <c r="R2292" s="6"/>
      <c r="S2292" s="6"/>
      <c r="V2292" s="6"/>
    </row>
    <row r="2293" spans="5:22" x14ac:dyDescent="0.25">
      <c r="E2293" s="6"/>
      <c r="F2293" s="6"/>
      <c r="L2293" s="6"/>
      <c r="N2293" s="6"/>
      <c r="O2293" s="6"/>
      <c r="P2293" s="6"/>
      <c r="R2293" s="6"/>
      <c r="S2293" s="6"/>
      <c r="V2293" s="6"/>
    </row>
    <row r="2294" spans="5:22" x14ac:dyDescent="0.25">
      <c r="E2294" s="6"/>
      <c r="F2294" s="6"/>
      <c r="L2294" s="6"/>
      <c r="N2294" s="6"/>
      <c r="O2294" s="6"/>
      <c r="P2294" s="6"/>
      <c r="R2294" s="6"/>
      <c r="S2294" s="6"/>
      <c r="V2294" s="6"/>
    </row>
    <row r="2295" spans="5:22" x14ac:dyDescent="0.25">
      <c r="E2295" s="6"/>
      <c r="F2295" s="6"/>
      <c r="L2295" s="6"/>
      <c r="N2295" s="6"/>
      <c r="O2295" s="6"/>
      <c r="P2295" s="6"/>
      <c r="R2295" s="6"/>
      <c r="S2295" s="6"/>
      <c r="V2295" s="6"/>
    </row>
    <row r="2296" spans="5:22" x14ac:dyDescent="0.25">
      <c r="E2296" s="6"/>
      <c r="F2296" s="6"/>
      <c r="L2296" s="6"/>
      <c r="N2296" s="6"/>
      <c r="O2296" s="6"/>
      <c r="P2296" s="6"/>
      <c r="R2296" s="6"/>
      <c r="S2296" s="6"/>
      <c r="V2296" s="6"/>
    </row>
    <row r="2297" spans="5:22" x14ac:dyDescent="0.25">
      <c r="E2297" s="6"/>
      <c r="F2297" s="6"/>
      <c r="L2297" s="6"/>
      <c r="N2297" s="6"/>
      <c r="O2297" s="6"/>
      <c r="P2297" s="6"/>
      <c r="R2297" s="6"/>
      <c r="S2297" s="6"/>
      <c r="V2297" s="6"/>
    </row>
    <row r="2298" spans="5:22" x14ac:dyDescent="0.25">
      <c r="E2298" s="6"/>
      <c r="L2298" s="6"/>
      <c r="N2298" s="6"/>
      <c r="O2298" s="6"/>
      <c r="P2298" s="6"/>
      <c r="R2298" s="6"/>
      <c r="S2298" s="6"/>
      <c r="V2298" s="6"/>
    </row>
    <row r="2299" spans="5:22" x14ac:dyDescent="0.25">
      <c r="E2299" s="6"/>
      <c r="L2299" s="6"/>
      <c r="N2299" s="6"/>
      <c r="O2299" s="6"/>
      <c r="P2299" s="6"/>
      <c r="R2299" s="6"/>
      <c r="S2299" s="6"/>
      <c r="V2299" s="6"/>
    </row>
    <row r="2300" spans="5:22" x14ac:dyDescent="0.25">
      <c r="E2300" s="6"/>
      <c r="L2300" s="6"/>
      <c r="N2300" s="6"/>
      <c r="O2300" s="6"/>
      <c r="P2300" s="6"/>
      <c r="R2300" s="6"/>
      <c r="S2300" s="6"/>
      <c r="V2300" s="6"/>
    </row>
    <row r="2301" spans="5:22" x14ac:dyDescent="0.25">
      <c r="E2301" s="6"/>
      <c r="L2301" s="6"/>
      <c r="N2301" s="6"/>
      <c r="O2301" s="6"/>
      <c r="P2301" s="6"/>
      <c r="R2301" s="6"/>
      <c r="S2301" s="6"/>
      <c r="V2301" s="6"/>
    </row>
    <row r="2302" spans="5:22" x14ac:dyDescent="0.25">
      <c r="E2302" s="6"/>
      <c r="L2302" s="6"/>
      <c r="N2302" s="6"/>
      <c r="O2302" s="6"/>
      <c r="P2302" s="6"/>
      <c r="R2302" s="6"/>
      <c r="S2302" s="6"/>
      <c r="V2302" s="6"/>
    </row>
    <row r="2303" spans="5:22" x14ac:dyDescent="0.25">
      <c r="E2303" s="6"/>
      <c r="L2303" s="6"/>
      <c r="N2303" s="6"/>
      <c r="O2303" s="6"/>
      <c r="P2303" s="6"/>
      <c r="R2303" s="6"/>
      <c r="S2303" s="6"/>
      <c r="V2303" s="6"/>
    </row>
    <row r="2304" spans="5:22" x14ac:dyDescent="0.25">
      <c r="E2304" s="6"/>
      <c r="L2304" s="6"/>
      <c r="N2304" s="6"/>
      <c r="O2304" s="6"/>
      <c r="P2304" s="6"/>
      <c r="R2304" s="6"/>
      <c r="S2304" s="6"/>
      <c r="V2304" s="6"/>
    </row>
    <row r="2305" spans="5:22" x14ac:dyDescent="0.25">
      <c r="E2305" s="6"/>
      <c r="L2305" s="6"/>
      <c r="N2305" s="6"/>
      <c r="O2305" s="6"/>
      <c r="P2305" s="6"/>
      <c r="R2305" s="6"/>
      <c r="S2305" s="6"/>
      <c r="V2305" s="6"/>
    </row>
    <row r="2306" spans="5:22" x14ac:dyDescent="0.25">
      <c r="E2306" s="6"/>
      <c r="L2306" s="6"/>
      <c r="N2306" s="6"/>
      <c r="O2306" s="6"/>
      <c r="P2306" s="6"/>
      <c r="R2306" s="6"/>
      <c r="S2306" s="6"/>
      <c r="V2306" s="6"/>
    </row>
    <row r="2307" spans="5:22" x14ac:dyDescent="0.25">
      <c r="E2307" s="6"/>
      <c r="L2307" s="6"/>
      <c r="N2307" s="6"/>
      <c r="O2307" s="6"/>
      <c r="P2307" s="6"/>
      <c r="R2307" s="6"/>
      <c r="S2307" s="6"/>
      <c r="V2307" s="6"/>
    </row>
    <row r="2308" spans="5:22" x14ac:dyDescent="0.25">
      <c r="E2308" s="6"/>
      <c r="L2308" s="6"/>
      <c r="N2308" s="6"/>
      <c r="O2308" s="6"/>
      <c r="P2308" s="6"/>
      <c r="R2308" s="6"/>
      <c r="S2308" s="6"/>
      <c r="V2308" s="6"/>
    </row>
    <row r="2309" spans="5:22" x14ac:dyDescent="0.25">
      <c r="E2309" s="6"/>
      <c r="L2309" s="6"/>
      <c r="N2309" s="6"/>
      <c r="O2309" s="6"/>
      <c r="P2309" s="6"/>
      <c r="R2309" s="6"/>
      <c r="S2309" s="6"/>
      <c r="V2309" s="6"/>
    </row>
    <row r="2310" spans="5:22" x14ac:dyDescent="0.25">
      <c r="E2310" s="6"/>
      <c r="L2310" s="6"/>
      <c r="N2310" s="6"/>
      <c r="O2310" s="6"/>
      <c r="P2310" s="6"/>
      <c r="R2310" s="6"/>
      <c r="S2310" s="6"/>
      <c r="V2310" s="6"/>
    </row>
    <row r="2311" spans="5:22" x14ac:dyDescent="0.25">
      <c r="E2311" s="6"/>
      <c r="L2311" s="6"/>
      <c r="N2311" s="6"/>
      <c r="O2311" s="6"/>
      <c r="P2311" s="6"/>
      <c r="R2311" s="6"/>
      <c r="S2311" s="6"/>
      <c r="V2311" s="6"/>
    </row>
    <row r="2312" spans="5:22" x14ac:dyDescent="0.25">
      <c r="E2312" s="6"/>
      <c r="L2312" s="6"/>
      <c r="N2312" s="6"/>
      <c r="O2312" s="6"/>
      <c r="P2312" s="6"/>
      <c r="R2312" s="6"/>
      <c r="S2312" s="6"/>
      <c r="V2312" s="6"/>
    </row>
    <row r="2313" spans="5:22" x14ac:dyDescent="0.25">
      <c r="E2313" s="6"/>
      <c r="L2313" s="6"/>
      <c r="N2313" s="6"/>
      <c r="O2313" s="6"/>
      <c r="P2313" s="6"/>
      <c r="R2313" s="6"/>
      <c r="S2313" s="6"/>
      <c r="V2313" s="6"/>
    </row>
    <row r="2314" spans="5:22" x14ac:dyDescent="0.25">
      <c r="E2314" s="6"/>
      <c r="L2314" s="6"/>
      <c r="N2314" s="6"/>
      <c r="O2314" s="6"/>
      <c r="P2314" s="6"/>
      <c r="R2314" s="6"/>
      <c r="S2314" s="6"/>
      <c r="V2314" s="6"/>
    </row>
    <row r="2315" spans="5:22" x14ac:dyDescent="0.25">
      <c r="E2315" s="6"/>
      <c r="L2315" s="6"/>
      <c r="N2315" s="6"/>
      <c r="O2315" s="6"/>
      <c r="P2315" s="6"/>
      <c r="R2315" s="6"/>
      <c r="S2315" s="6"/>
      <c r="V2315" s="6"/>
    </row>
    <row r="2316" spans="5:22" x14ac:dyDescent="0.25">
      <c r="E2316" s="6"/>
      <c r="L2316" s="6"/>
      <c r="N2316" s="6"/>
      <c r="O2316" s="6"/>
      <c r="P2316" s="6"/>
      <c r="R2316" s="6"/>
      <c r="S2316" s="6"/>
      <c r="V2316" s="6"/>
    </row>
    <row r="2317" spans="5:22" x14ac:dyDescent="0.25">
      <c r="E2317" s="6"/>
      <c r="L2317" s="6"/>
      <c r="N2317" s="6"/>
      <c r="O2317" s="6"/>
      <c r="P2317" s="6"/>
      <c r="R2317" s="6"/>
      <c r="S2317" s="6"/>
      <c r="V2317" s="6"/>
    </row>
    <row r="2318" spans="5:22" x14ac:dyDescent="0.25">
      <c r="E2318" s="6"/>
      <c r="L2318" s="6"/>
      <c r="N2318" s="6"/>
      <c r="O2318" s="6"/>
      <c r="P2318" s="6"/>
      <c r="R2318" s="6"/>
      <c r="S2318" s="6"/>
      <c r="V2318" s="6"/>
    </row>
    <row r="2319" spans="5:22" x14ac:dyDescent="0.25">
      <c r="E2319" s="6"/>
      <c r="L2319" s="6"/>
      <c r="N2319" s="6"/>
      <c r="O2319" s="6"/>
      <c r="P2319" s="6"/>
      <c r="R2319" s="6"/>
      <c r="S2319" s="6"/>
      <c r="V2319" s="6"/>
    </row>
    <row r="2320" spans="5:22" x14ac:dyDescent="0.25">
      <c r="E2320" s="6"/>
      <c r="L2320" s="6"/>
      <c r="N2320" s="6"/>
      <c r="O2320" s="6"/>
      <c r="P2320" s="6"/>
      <c r="R2320" s="6"/>
      <c r="S2320" s="6"/>
      <c r="V2320" s="6"/>
    </row>
    <row r="2321" spans="5:22" x14ac:dyDescent="0.25">
      <c r="E2321" s="6"/>
      <c r="L2321" s="6"/>
      <c r="N2321" s="6"/>
      <c r="O2321" s="6"/>
      <c r="P2321" s="6"/>
      <c r="R2321" s="6"/>
      <c r="S2321" s="6"/>
      <c r="V2321" s="6"/>
    </row>
    <row r="2322" spans="5:22" x14ac:dyDescent="0.25">
      <c r="E2322" s="6"/>
      <c r="L2322" s="6"/>
      <c r="N2322" s="6"/>
      <c r="O2322" s="6"/>
      <c r="P2322" s="6"/>
      <c r="R2322" s="6"/>
      <c r="S2322" s="6"/>
      <c r="V2322" s="6"/>
    </row>
    <row r="2323" spans="5:22" x14ac:dyDescent="0.25">
      <c r="E2323" s="6"/>
      <c r="L2323" s="6"/>
      <c r="N2323" s="6"/>
      <c r="O2323" s="6"/>
      <c r="P2323" s="6"/>
      <c r="R2323" s="6"/>
      <c r="S2323" s="6"/>
      <c r="V2323" s="6"/>
    </row>
    <row r="2324" spans="5:22" x14ac:dyDescent="0.25">
      <c r="E2324" s="6"/>
      <c r="L2324" s="6"/>
      <c r="N2324" s="6"/>
      <c r="O2324" s="6"/>
      <c r="P2324" s="6"/>
      <c r="R2324" s="6"/>
      <c r="S2324" s="6"/>
      <c r="V2324" s="6"/>
    </row>
    <row r="2325" spans="5:22" x14ac:dyDescent="0.25">
      <c r="E2325" s="6"/>
      <c r="L2325" s="6"/>
      <c r="N2325" s="6"/>
      <c r="O2325" s="6"/>
      <c r="P2325" s="6"/>
      <c r="R2325" s="6"/>
      <c r="S2325" s="6"/>
      <c r="V2325" s="6"/>
    </row>
    <row r="2326" spans="5:22" x14ac:dyDescent="0.25">
      <c r="E2326" s="6"/>
      <c r="L2326" s="6"/>
      <c r="N2326" s="6"/>
      <c r="O2326" s="6"/>
      <c r="P2326" s="6"/>
      <c r="R2326" s="6"/>
      <c r="S2326" s="6"/>
      <c r="V2326" s="6"/>
    </row>
    <row r="2327" spans="5:22" x14ac:dyDescent="0.25">
      <c r="E2327" s="6"/>
      <c r="L2327" s="6"/>
      <c r="N2327" s="6"/>
      <c r="O2327" s="6"/>
      <c r="P2327" s="6"/>
      <c r="R2327" s="6"/>
      <c r="S2327" s="6"/>
      <c r="V2327" s="6"/>
    </row>
    <row r="2328" spans="5:22" x14ac:dyDescent="0.25">
      <c r="E2328" s="6"/>
      <c r="L2328" s="6"/>
      <c r="N2328" s="6"/>
      <c r="O2328" s="6"/>
      <c r="P2328" s="6"/>
      <c r="R2328" s="6"/>
      <c r="S2328" s="6"/>
      <c r="V2328" s="6"/>
    </row>
    <row r="2329" spans="5:22" x14ac:dyDescent="0.25">
      <c r="E2329" s="6"/>
      <c r="L2329" s="6"/>
      <c r="N2329" s="6"/>
      <c r="O2329" s="6"/>
      <c r="P2329" s="6"/>
      <c r="R2329" s="6"/>
      <c r="S2329" s="6"/>
      <c r="V2329" s="6"/>
    </row>
    <row r="2330" spans="5:22" x14ac:dyDescent="0.25">
      <c r="E2330" s="6"/>
      <c r="L2330" s="6"/>
      <c r="N2330" s="6"/>
      <c r="O2330" s="6"/>
      <c r="P2330" s="6"/>
      <c r="R2330" s="6"/>
      <c r="S2330" s="6"/>
      <c r="V2330" s="6"/>
    </row>
    <row r="2331" spans="5:22" x14ac:dyDescent="0.25">
      <c r="E2331" s="6"/>
      <c r="L2331" s="6"/>
      <c r="N2331" s="6"/>
      <c r="O2331" s="6"/>
      <c r="P2331" s="6"/>
      <c r="R2331" s="6"/>
      <c r="S2331" s="6"/>
      <c r="V2331" s="6"/>
    </row>
    <row r="2332" spans="5:22" x14ac:dyDescent="0.25">
      <c r="E2332" s="6"/>
      <c r="L2332" s="6"/>
      <c r="N2332" s="6"/>
      <c r="O2332" s="6"/>
      <c r="P2332" s="6"/>
      <c r="R2332" s="6"/>
      <c r="S2332" s="6"/>
      <c r="V2332" s="6"/>
    </row>
    <row r="2333" spans="5:22" x14ac:dyDescent="0.25">
      <c r="E2333" s="6"/>
      <c r="L2333" s="6"/>
      <c r="N2333" s="6"/>
      <c r="O2333" s="6"/>
      <c r="P2333" s="6"/>
      <c r="R2333" s="6"/>
      <c r="S2333" s="6"/>
      <c r="V2333" s="6"/>
    </row>
    <row r="2334" spans="5:22" x14ac:dyDescent="0.25">
      <c r="E2334" s="6"/>
      <c r="L2334" s="6"/>
      <c r="N2334" s="6"/>
      <c r="O2334" s="6"/>
      <c r="P2334" s="6"/>
      <c r="R2334" s="6"/>
      <c r="S2334" s="6"/>
      <c r="V2334" s="6"/>
    </row>
    <row r="2335" spans="5:22" x14ac:dyDescent="0.25">
      <c r="E2335" s="6"/>
      <c r="L2335" s="6"/>
      <c r="N2335" s="6"/>
      <c r="O2335" s="6"/>
      <c r="P2335" s="6"/>
      <c r="R2335" s="6"/>
      <c r="S2335" s="6"/>
      <c r="V2335" s="6"/>
    </row>
    <row r="2336" spans="5:22" x14ac:dyDescent="0.25">
      <c r="E2336" s="6"/>
      <c r="L2336" s="6"/>
      <c r="N2336" s="6"/>
      <c r="O2336" s="6"/>
      <c r="P2336" s="6"/>
      <c r="R2336" s="6"/>
      <c r="S2336" s="6"/>
      <c r="V2336" s="6"/>
    </row>
    <row r="2337" spans="5:22" x14ac:dyDescent="0.25">
      <c r="E2337" s="6"/>
      <c r="L2337" s="6"/>
      <c r="N2337" s="6"/>
      <c r="O2337" s="6"/>
      <c r="P2337" s="6"/>
      <c r="R2337" s="6"/>
      <c r="S2337" s="6"/>
      <c r="V2337" s="6"/>
    </row>
    <row r="2338" spans="5:22" x14ac:dyDescent="0.25">
      <c r="E2338" s="6"/>
      <c r="L2338" s="6"/>
      <c r="N2338" s="6"/>
      <c r="O2338" s="6"/>
      <c r="P2338" s="6"/>
      <c r="R2338" s="6"/>
      <c r="S2338" s="6"/>
      <c r="V2338" s="6"/>
    </row>
    <row r="2339" spans="5:22" x14ac:dyDescent="0.25">
      <c r="E2339" s="6"/>
      <c r="L2339" s="6"/>
      <c r="N2339" s="6"/>
      <c r="O2339" s="6"/>
      <c r="P2339" s="6"/>
      <c r="R2339" s="6"/>
      <c r="S2339" s="6"/>
      <c r="V2339" s="6"/>
    </row>
    <row r="2340" spans="5:22" x14ac:dyDescent="0.25">
      <c r="E2340" s="6"/>
      <c r="L2340" s="6"/>
      <c r="N2340" s="6"/>
      <c r="O2340" s="6"/>
      <c r="P2340" s="6"/>
      <c r="R2340" s="6"/>
      <c r="S2340" s="6"/>
      <c r="V2340" s="6"/>
    </row>
    <row r="2341" spans="5:22" x14ac:dyDescent="0.25">
      <c r="E2341" s="6"/>
      <c r="L2341" s="6"/>
      <c r="N2341" s="6"/>
      <c r="O2341" s="6"/>
      <c r="P2341" s="6"/>
      <c r="R2341" s="6"/>
      <c r="S2341" s="6"/>
      <c r="V2341" s="6"/>
    </row>
    <row r="2342" spans="5:22" x14ac:dyDescent="0.25">
      <c r="E2342" s="6"/>
      <c r="L2342" s="6"/>
      <c r="N2342" s="6"/>
      <c r="O2342" s="6"/>
      <c r="P2342" s="6"/>
      <c r="R2342" s="6"/>
      <c r="S2342" s="6"/>
      <c r="V2342" s="6"/>
    </row>
    <row r="2343" spans="5:22" x14ac:dyDescent="0.25">
      <c r="E2343" s="6"/>
      <c r="L2343" s="6"/>
      <c r="N2343" s="6"/>
      <c r="O2343" s="6"/>
      <c r="P2343" s="6"/>
      <c r="R2343" s="6"/>
      <c r="S2343" s="6"/>
      <c r="V2343" s="6"/>
    </row>
    <row r="2344" spans="5:22" x14ac:dyDescent="0.25">
      <c r="E2344" s="6"/>
      <c r="L2344" s="6"/>
      <c r="N2344" s="6"/>
      <c r="O2344" s="6"/>
      <c r="P2344" s="6"/>
      <c r="R2344" s="6"/>
      <c r="S2344" s="6"/>
      <c r="V2344" s="6"/>
    </row>
    <row r="2345" spans="5:22" x14ac:dyDescent="0.25">
      <c r="E2345" s="6"/>
      <c r="L2345" s="6"/>
      <c r="N2345" s="6"/>
      <c r="O2345" s="6"/>
      <c r="P2345" s="6"/>
      <c r="R2345" s="6"/>
      <c r="S2345" s="6"/>
      <c r="V2345" s="6"/>
    </row>
    <row r="2346" spans="5:22" x14ac:dyDescent="0.25">
      <c r="E2346" s="6"/>
      <c r="L2346" s="6"/>
      <c r="N2346" s="6"/>
      <c r="O2346" s="6"/>
      <c r="P2346" s="6"/>
      <c r="R2346" s="6"/>
      <c r="S2346" s="6"/>
      <c r="V2346" s="6"/>
    </row>
    <row r="2347" spans="5:22" x14ac:dyDescent="0.25">
      <c r="E2347" s="6"/>
      <c r="L2347" s="6"/>
      <c r="N2347" s="6"/>
      <c r="O2347" s="6"/>
      <c r="P2347" s="6"/>
      <c r="R2347" s="6"/>
      <c r="S2347" s="6"/>
      <c r="V2347" s="6"/>
    </row>
    <row r="2348" spans="5:22" x14ac:dyDescent="0.25">
      <c r="E2348" s="6"/>
      <c r="L2348" s="6"/>
      <c r="N2348" s="6"/>
      <c r="O2348" s="6"/>
      <c r="P2348" s="6"/>
      <c r="R2348" s="6"/>
      <c r="S2348" s="6"/>
      <c r="V2348" s="6"/>
    </row>
    <row r="2349" spans="5:22" x14ac:dyDescent="0.25">
      <c r="E2349" s="6"/>
      <c r="L2349" s="6"/>
      <c r="N2349" s="6"/>
      <c r="O2349" s="6"/>
      <c r="P2349" s="6"/>
      <c r="R2349" s="6"/>
      <c r="S2349" s="6"/>
      <c r="V2349" s="6"/>
    </row>
    <row r="2350" spans="5:22" x14ac:dyDescent="0.25">
      <c r="E2350" s="6"/>
      <c r="L2350" s="6"/>
      <c r="N2350" s="6"/>
      <c r="O2350" s="6"/>
      <c r="P2350" s="6"/>
      <c r="R2350" s="6"/>
      <c r="S2350" s="6"/>
      <c r="V2350" s="6"/>
    </row>
    <row r="2351" spans="5:22" x14ac:dyDescent="0.25">
      <c r="E2351" s="6"/>
      <c r="L2351" s="6"/>
      <c r="N2351" s="6"/>
      <c r="O2351" s="6"/>
      <c r="P2351" s="6"/>
      <c r="R2351" s="6"/>
      <c r="S2351" s="6"/>
      <c r="V2351" s="6"/>
    </row>
    <row r="2352" spans="5:22" x14ac:dyDescent="0.25">
      <c r="E2352" s="6"/>
      <c r="L2352" s="6"/>
      <c r="N2352" s="6"/>
      <c r="O2352" s="6"/>
      <c r="P2352" s="6"/>
      <c r="R2352" s="6"/>
      <c r="S2352" s="6"/>
      <c r="V2352" s="6"/>
    </row>
    <row r="2353" spans="5:22" x14ac:dyDescent="0.25">
      <c r="E2353" s="6"/>
      <c r="L2353" s="6"/>
      <c r="N2353" s="6"/>
      <c r="O2353" s="6"/>
      <c r="P2353" s="6"/>
      <c r="R2353" s="6"/>
      <c r="S2353" s="6"/>
      <c r="V2353" s="6"/>
    </row>
    <row r="2354" spans="5:22" x14ac:dyDescent="0.25">
      <c r="E2354" s="6"/>
      <c r="L2354" s="6"/>
      <c r="N2354" s="6"/>
      <c r="O2354" s="6"/>
      <c r="P2354" s="6"/>
      <c r="R2354" s="6"/>
      <c r="S2354" s="6"/>
      <c r="V2354" s="6"/>
    </row>
    <row r="2355" spans="5:22" x14ac:dyDescent="0.25">
      <c r="E2355" s="6"/>
      <c r="L2355" s="6"/>
      <c r="N2355" s="6"/>
      <c r="O2355" s="6"/>
      <c r="P2355" s="6"/>
      <c r="R2355" s="6"/>
      <c r="S2355" s="6"/>
      <c r="V2355" s="6"/>
    </row>
    <row r="2356" spans="5:22" x14ac:dyDescent="0.25">
      <c r="E2356" s="6"/>
      <c r="L2356" s="6"/>
      <c r="N2356" s="6"/>
      <c r="O2356" s="6"/>
      <c r="P2356" s="6"/>
      <c r="R2356" s="6"/>
      <c r="S2356" s="6"/>
      <c r="V2356" s="6"/>
    </row>
    <row r="2357" spans="5:22" x14ac:dyDescent="0.25">
      <c r="E2357" s="6"/>
      <c r="L2357" s="6"/>
      <c r="N2357" s="6"/>
      <c r="O2357" s="6"/>
      <c r="P2357" s="6"/>
      <c r="R2357" s="6"/>
      <c r="S2357" s="6"/>
      <c r="V2357" s="6"/>
    </row>
    <row r="2358" spans="5:22" x14ac:dyDescent="0.25">
      <c r="E2358" s="6"/>
      <c r="L2358" s="6"/>
      <c r="N2358" s="6"/>
      <c r="O2358" s="6"/>
      <c r="P2358" s="6"/>
      <c r="R2358" s="6"/>
      <c r="S2358" s="6"/>
      <c r="V2358" s="6"/>
    </row>
    <row r="2359" spans="5:22" x14ac:dyDescent="0.25">
      <c r="E2359" s="6"/>
      <c r="L2359" s="6"/>
      <c r="N2359" s="6"/>
      <c r="O2359" s="6"/>
      <c r="P2359" s="6"/>
      <c r="R2359" s="6"/>
      <c r="S2359" s="6"/>
      <c r="V2359" s="6"/>
    </row>
    <row r="2360" spans="5:22" x14ac:dyDescent="0.25">
      <c r="E2360" s="6"/>
      <c r="L2360" s="6"/>
      <c r="N2360" s="6"/>
      <c r="O2360" s="6"/>
      <c r="P2360" s="6"/>
      <c r="R2360" s="6"/>
      <c r="S2360" s="6"/>
      <c r="V2360" s="6"/>
    </row>
    <row r="2361" spans="5:22" x14ac:dyDescent="0.25">
      <c r="E2361" s="6"/>
      <c r="L2361" s="6"/>
      <c r="N2361" s="6"/>
      <c r="O2361" s="6"/>
      <c r="P2361" s="6"/>
      <c r="R2361" s="6"/>
      <c r="S2361" s="6"/>
      <c r="V2361" s="6"/>
    </row>
    <row r="2362" spans="5:22" x14ac:dyDescent="0.25">
      <c r="E2362" s="6"/>
      <c r="L2362" s="6"/>
      <c r="N2362" s="6"/>
      <c r="O2362" s="6"/>
      <c r="P2362" s="6"/>
      <c r="R2362" s="6"/>
      <c r="S2362" s="6"/>
      <c r="V2362" s="6"/>
    </row>
    <row r="2363" spans="5:22" x14ac:dyDescent="0.25">
      <c r="E2363" s="6"/>
      <c r="L2363" s="6"/>
      <c r="N2363" s="6"/>
      <c r="O2363" s="6"/>
      <c r="P2363" s="6"/>
      <c r="R2363" s="6"/>
      <c r="S2363" s="6"/>
      <c r="V2363" s="6"/>
    </row>
    <row r="2364" spans="5:22" x14ac:dyDescent="0.25">
      <c r="E2364" s="6"/>
      <c r="L2364" s="6"/>
      <c r="N2364" s="6"/>
      <c r="O2364" s="6"/>
      <c r="P2364" s="6"/>
      <c r="R2364" s="6"/>
      <c r="S2364" s="6"/>
      <c r="V2364" s="6"/>
    </row>
    <row r="2365" spans="5:22" x14ac:dyDescent="0.25">
      <c r="E2365" s="6"/>
      <c r="L2365" s="6"/>
      <c r="N2365" s="6"/>
      <c r="O2365" s="6"/>
      <c r="P2365" s="6"/>
      <c r="R2365" s="6"/>
      <c r="S2365" s="6"/>
      <c r="V2365" s="6"/>
    </row>
    <row r="2366" spans="5:22" x14ac:dyDescent="0.25">
      <c r="E2366" s="6"/>
      <c r="L2366" s="6"/>
      <c r="N2366" s="6"/>
      <c r="O2366" s="6"/>
      <c r="P2366" s="6"/>
      <c r="R2366" s="6"/>
      <c r="S2366" s="6"/>
      <c r="V2366" s="6"/>
    </row>
    <row r="2367" spans="5:22" x14ac:dyDescent="0.25">
      <c r="E2367" s="6"/>
      <c r="L2367" s="6"/>
      <c r="N2367" s="6"/>
      <c r="O2367" s="6"/>
      <c r="P2367" s="6"/>
      <c r="R2367" s="6"/>
      <c r="S2367" s="6"/>
      <c r="V2367" s="6"/>
    </row>
    <row r="2368" spans="5:22" x14ac:dyDescent="0.25">
      <c r="E2368" s="6"/>
      <c r="L2368" s="6"/>
      <c r="N2368" s="6"/>
      <c r="O2368" s="6"/>
      <c r="P2368" s="6"/>
      <c r="R2368" s="6"/>
      <c r="S2368" s="6"/>
      <c r="V2368" s="6"/>
    </row>
    <row r="2369" spans="5:22" x14ac:dyDescent="0.25">
      <c r="E2369" s="6"/>
      <c r="L2369" s="6"/>
      <c r="N2369" s="6"/>
      <c r="O2369" s="6"/>
      <c r="P2369" s="6"/>
      <c r="R2369" s="6"/>
      <c r="S2369" s="6"/>
      <c r="V2369" s="6"/>
    </row>
    <row r="2370" spans="5:22" x14ac:dyDescent="0.25">
      <c r="E2370" s="6"/>
      <c r="L2370" s="6"/>
      <c r="N2370" s="6"/>
      <c r="O2370" s="6"/>
      <c r="P2370" s="6"/>
      <c r="R2370" s="6"/>
      <c r="S2370" s="6"/>
      <c r="V2370" s="6"/>
    </row>
    <row r="2371" spans="5:22" x14ac:dyDescent="0.25">
      <c r="E2371" s="6"/>
      <c r="L2371" s="6"/>
      <c r="N2371" s="6"/>
      <c r="O2371" s="6"/>
      <c r="P2371" s="6"/>
      <c r="R2371" s="6"/>
      <c r="S2371" s="6"/>
      <c r="V2371" s="6"/>
    </row>
    <row r="2372" spans="5:22" x14ac:dyDescent="0.25">
      <c r="E2372" s="6"/>
      <c r="L2372" s="6"/>
      <c r="N2372" s="6"/>
      <c r="O2372" s="6"/>
      <c r="P2372" s="6"/>
      <c r="R2372" s="6"/>
      <c r="S2372" s="6"/>
      <c r="V2372" s="6"/>
    </row>
    <row r="2373" spans="5:22" x14ac:dyDescent="0.25">
      <c r="E2373" s="6"/>
      <c r="L2373" s="6"/>
      <c r="N2373" s="6"/>
      <c r="O2373" s="6"/>
      <c r="P2373" s="6"/>
      <c r="R2373" s="6"/>
      <c r="S2373" s="6"/>
      <c r="V2373" s="6"/>
    </row>
    <row r="2374" spans="5:22" x14ac:dyDescent="0.25">
      <c r="E2374" s="6"/>
      <c r="L2374" s="6"/>
      <c r="N2374" s="6"/>
      <c r="O2374" s="6"/>
      <c r="P2374" s="6"/>
      <c r="R2374" s="6"/>
      <c r="S2374" s="6"/>
      <c r="V2374" s="6"/>
    </row>
    <row r="2375" spans="5:22" x14ac:dyDescent="0.25">
      <c r="E2375" s="6"/>
      <c r="L2375" s="6"/>
      <c r="N2375" s="6"/>
      <c r="O2375" s="6"/>
      <c r="P2375" s="6"/>
      <c r="R2375" s="6"/>
      <c r="S2375" s="6"/>
      <c r="V2375" s="6"/>
    </row>
    <row r="2376" spans="5:22" x14ac:dyDescent="0.25">
      <c r="E2376" s="6"/>
      <c r="L2376" s="6"/>
      <c r="N2376" s="6"/>
      <c r="O2376" s="6"/>
      <c r="P2376" s="6"/>
      <c r="R2376" s="6"/>
      <c r="S2376" s="6"/>
      <c r="V2376" s="6"/>
    </row>
    <row r="2377" spans="5:22" x14ac:dyDescent="0.25">
      <c r="E2377" s="6"/>
      <c r="L2377" s="6"/>
      <c r="N2377" s="6"/>
      <c r="O2377" s="6"/>
      <c r="P2377" s="6"/>
      <c r="R2377" s="6"/>
      <c r="S2377" s="6"/>
      <c r="V2377" s="6"/>
    </row>
    <row r="2378" spans="5:22" x14ac:dyDescent="0.25">
      <c r="E2378" s="6"/>
      <c r="L2378" s="6"/>
      <c r="N2378" s="6"/>
      <c r="O2378" s="6"/>
      <c r="P2378" s="6"/>
      <c r="R2378" s="6"/>
      <c r="S2378" s="6"/>
      <c r="V2378" s="6"/>
    </row>
    <row r="2379" spans="5:22" x14ac:dyDescent="0.25">
      <c r="E2379" s="6"/>
      <c r="L2379" s="6"/>
      <c r="N2379" s="6"/>
      <c r="O2379" s="6"/>
      <c r="P2379" s="6"/>
      <c r="R2379" s="6"/>
      <c r="S2379" s="6"/>
      <c r="V2379" s="6"/>
    </row>
    <row r="2380" spans="5:22" x14ac:dyDescent="0.25">
      <c r="E2380" s="6"/>
      <c r="L2380" s="6"/>
      <c r="N2380" s="6"/>
      <c r="O2380" s="6"/>
      <c r="P2380" s="6"/>
      <c r="R2380" s="6"/>
      <c r="S2380" s="6"/>
      <c r="V2380" s="6"/>
    </row>
    <row r="2381" spans="5:22" x14ac:dyDescent="0.25">
      <c r="E2381" s="6"/>
      <c r="L2381" s="6"/>
      <c r="N2381" s="6"/>
      <c r="O2381" s="6"/>
      <c r="P2381" s="6"/>
      <c r="R2381" s="6"/>
      <c r="S2381" s="6"/>
      <c r="V2381" s="6"/>
    </row>
    <row r="2382" spans="5:22" x14ac:dyDescent="0.25">
      <c r="E2382" s="6"/>
      <c r="L2382" s="6"/>
      <c r="N2382" s="6"/>
      <c r="O2382" s="6"/>
      <c r="P2382" s="6"/>
      <c r="R2382" s="6"/>
      <c r="S2382" s="6"/>
      <c r="V2382" s="6"/>
    </row>
    <row r="2383" spans="5:22" x14ac:dyDescent="0.25">
      <c r="E2383" s="6"/>
      <c r="L2383" s="6"/>
      <c r="N2383" s="6"/>
      <c r="O2383" s="6"/>
      <c r="P2383" s="6"/>
      <c r="R2383" s="6"/>
      <c r="S2383" s="6"/>
      <c r="V2383" s="6"/>
    </row>
    <row r="2384" spans="5:22" x14ac:dyDescent="0.25">
      <c r="E2384" s="6"/>
      <c r="L2384" s="6"/>
      <c r="N2384" s="6"/>
      <c r="O2384" s="6"/>
      <c r="P2384" s="6"/>
      <c r="R2384" s="6"/>
      <c r="S2384" s="6"/>
      <c r="V2384" s="6"/>
    </row>
    <row r="2385" spans="5:22" x14ac:dyDescent="0.25">
      <c r="E2385" s="6"/>
      <c r="L2385" s="6"/>
      <c r="N2385" s="6"/>
      <c r="O2385" s="6"/>
      <c r="P2385" s="6"/>
      <c r="R2385" s="6"/>
      <c r="S2385" s="6"/>
      <c r="V2385" s="6"/>
    </row>
    <row r="2386" spans="5:22" x14ac:dyDescent="0.25">
      <c r="E2386" s="6"/>
      <c r="L2386" s="6"/>
      <c r="N2386" s="6"/>
      <c r="O2386" s="6"/>
      <c r="P2386" s="6"/>
      <c r="R2386" s="6"/>
      <c r="S2386" s="6"/>
      <c r="V2386" s="6"/>
    </row>
    <row r="2387" spans="5:22" x14ac:dyDescent="0.25">
      <c r="E2387" s="6"/>
      <c r="L2387" s="6"/>
      <c r="N2387" s="6"/>
      <c r="O2387" s="6"/>
      <c r="P2387" s="6"/>
      <c r="R2387" s="6"/>
      <c r="S2387" s="6"/>
      <c r="V2387" s="6"/>
    </row>
    <row r="2388" spans="5:22" x14ac:dyDescent="0.25">
      <c r="E2388" s="6"/>
      <c r="L2388" s="6"/>
      <c r="N2388" s="6"/>
      <c r="O2388" s="6"/>
      <c r="P2388" s="6"/>
      <c r="R2388" s="6"/>
      <c r="S2388" s="6"/>
      <c r="V2388" s="6"/>
    </row>
    <row r="2389" spans="5:22" x14ac:dyDescent="0.25">
      <c r="E2389" s="6"/>
      <c r="L2389" s="6"/>
      <c r="N2389" s="6"/>
      <c r="O2389" s="6"/>
      <c r="P2389" s="6"/>
      <c r="R2389" s="6"/>
      <c r="S2389" s="6"/>
      <c r="V2389" s="6"/>
    </row>
    <row r="2390" spans="5:22" x14ac:dyDescent="0.25">
      <c r="E2390" s="6"/>
      <c r="L2390" s="6"/>
      <c r="N2390" s="6"/>
      <c r="O2390" s="6"/>
      <c r="P2390" s="6"/>
      <c r="R2390" s="6"/>
      <c r="S2390" s="6"/>
      <c r="V2390" s="6"/>
    </row>
    <row r="2391" spans="5:22" x14ac:dyDescent="0.25">
      <c r="E2391" s="6"/>
      <c r="L2391" s="6"/>
      <c r="N2391" s="6"/>
      <c r="O2391" s="6"/>
      <c r="P2391" s="6"/>
      <c r="R2391" s="6"/>
      <c r="S2391" s="6"/>
      <c r="V2391" s="6"/>
    </row>
    <row r="2392" spans="5:22" x14ac:dyDescent="0.25">
      <c r="E2392" s="6"/>
      <c r="L2392" s="6"/>
      <c r="N2392" s="6"/>
      <c r="O2392" s="6"/>
      <c r="P2392" s="6"/>
      <c r="R2392" s="6"/>
      <c r="S2392" s="6"/>
      <c r="V2392" s="6"/>
    </row>
    <row r="2393" spans="5:22" x14ac:dyDescent="0.25">
      <c r="E2393" s="6"/>
      <c r="L2393" s="6"/>
      <c r="N2393" s="6"/>
      <c r="O2393" s="6"/>
      <c r="P2393" s="6"/>
      <c r="R2393" s="6"/>
      <c r="S2393" s="6"/>
      <c r="V2393" s="6"/>
    </row>
    <row r="2394" spans="5:22" x14ac:dyDescent="0.25">
      <c r="E2394" s="6"/>
      <c r="L2394" s="6"/>
      <c r="N2394" s="6"/>
      <c r="O2394" s="6"/>
      <c r="P2394" s="6"/>
      <c r="R2394" s="6"/>
      <c r="S2394" s="6"/>
      <c r="V2394" s="6"/>
    </row>
    <row r="2395" spans="5:22" x14ac:dyDescent="0.25">
      <c r="E2395" s="6"/>
      <c r="L2395" s="6"/>
      <c r="N2395" s="6"/>
      <c r="O2395" s="6"/>
      <c r="P2395" s="6"/>
      <c r="R2395" s="6"/>
      <c r="S2395" s="6"/>
      <c r="V2395" s="6"/>
    </row>
    <row r="2396" spans="5:22" x14ac:dyDescent="0.25">
      <c r="E2396" s="6"/>
      <c r="L2396" s="6"/>
      <c r="N2396" s="6"/>
      <c r="O2396" s="6"/>
      <c r="P2396" s="6"/>
      <c r="R2396" s="6"/>
      <c r="S2396" s="6"/>
      <c r="V2396" s="6"/>
    </row>
    <row r="2397" spans="5:22" x14ac:dyDescent="0.25">
      <c r="E2397" s="6"/>
      <c r="L2397" s="6"/>
      <c r="N2397" s="6"/>
      <c r="O2397" s="6"/>
      <c r="P2397" s="6"/>
      <c r="R2397" s="6"/>
      <c r="S2397" s="6"/>
      <c r="V2397" s="6"/>
    </row>
    <row r="2398" spans="5:22" x14ac:dyDescent="0.25">
      <c r="E2398" s="6"/>
      <c r="L2398" s="6"/>
      <c r="N2398" s="6"/>
      <c r="O2398" s="6"/>
      <c r="P2398" s="6"/>
      <c r="R2398" s="6"/>
      <c r="S2398" s="6"/>
      <c r="V2398" s="6"/>
    </row>
    <row r="2399" spans="5:22" x14ac:dyDescent="0.25">
      <c r="E2399" s="6"/>
      <c r="L2399" s="6"/>
      <c r="N2399" s="6"/>
      <c r="O2399" s="6"/>
      <c r="P2399" s="6"/>
      <c r="R2399" s="6"/>
      <c r="S2399" s="6"/>
      <c r="V2399" s="6"/>
    </row>
    <row r="2400" spans="5:22" x14ac:dyDescent="0.25">
      <c r="E2400" s="6"/>
      <c r="L2400" s="6"/>
      <c r="N2400" s="6"/>
      <c r="O2400" s="6"/>
      <c r="P2400" s="6"/>
      <c r="R2400" s="6"/>
      <c r="S2400" s="6"/>
      <c r="V2400" s="6"/>
    </row>
    <row r="2401" spans="5:22" x14ac:dyDescent="0.25">
      <c r="E2401" s="6"/>
      <c r="L2401" s="6"/>
      <c r="N2401" s="6"/>
      <c r="O2401" s="6"/>
      <c r="P2401" s="6"/>
      <c r="R2401" s="6"/>
      <c r="S2401" s="6"/>
      <c r="V2401" s="6"/>
    </row>
    <row r="2402" spans="5:22" x14ac:dyDescent="0.25">
      <c r="E2402" s="6"/>
      <c r="L2402" s="6"/>
      <c r="N2402" s="6"/>
      <c r="O2402" s="6"/>
      <c r="P2402" s="6"/>
      <c r="R2402" s="6"/>
      <c r="S2402" s="6"/>
      <c r="V2402" s="6"/>
    </row>
    <row r="2403" spans="5:22" x14ac:dyDescent="0.25">
      <c r="E2403" s="6"/>
      <c r="L2403" s="6"/>
      <c r="N2403" s="6"/>
      <c r="O2403" s="6"/>
      <c r="P2403" s="6"/>
      <c r="R2403" s="6"/>
      <c r="S2403" s="6"/>
      <c r="V2403" s="6"/>
    </row>
    <row r="2404" spans="5:22" x14ac:dyDescent="0.25">
      <c r="E2404" s="6"/>
      <c r="L2404" s="6"/>
      <c r="N2404" s="6"/>
      <c r="O2404" s="6"/>
      <c r="P2404" s="6"/>
      <c r="R2404" s="6"/>
      <c r="S2404" s="6"/>
      <c r="V2404" s="6"/>
    </row>
    <row r="2405" spans="5:22" x14ac:dyDescent="0.25">
      <c r="E2405" s="6"/>
      <c r="L2405" s="6"/>
      <c r="N2405" s="6"/>
      <c r="O2405" s="6"/>
      <c r="P2405" s="6"/>
      <c r="R2405" s="6"/>
      <c r="S2405" s="6"/>
      <c r="V2405" s="6"/>
    </row>
    <row r="2406" spans="5:22" x14ac:dyDescent="0.25">
      <c r="E2406" s="6"/>
      <c r="L2406" s="6"/>
      <c r="N2406" s="6"/>
      <c r="O2406" s="6"/>
      <c r="P2406" s="6"/>
      <c r="R2406" s="6"/>
      <c r="S2406" s="6"/>
      <c r="V2406" s="6"/>
    </row>
    <row r="2407" spans="5:22" x14ac:dyDescent="0.25">
      <c r="E2407" s="6"/>
      <c r="L2407" s="6"/>
      <c r="N2407" s="6"/>
      <c r="O2407" s="6"/>
      <c r="P2407" s="6"/>
      <c r="R2407" s="6"/>
      <c r="S2407" s="6"/>
      <c r="V2407" s="6"/>
    </row>
    <row r="2408" spans="5:22" x14ac:dyDescent="0.25">
      <c r="E2408" s="6"/>
      <c r="L2408" s="6"/>
      <c r="N2408" s="6"/>
      <c r="O2408" s="6"/>
      <c r="P2408" s="6"/>
      <c r="R2408" s="6"/>
      <c r="S2408" s="6"/>
      <c r="V2408" s="6"/>
    </row>
    <row r="2409" spans="5:22" x14ac:dyDescent="0.25">
      <c r="E2409" s="6"/>
      <c r="L2409" s="6"/>
      <c r="N2409" s="6"/>
      <c r="O2409" s="6"/>
      <c r="P2409" s="6"/>
      <c r="R2409" s="6"/>
      <c r="S2409" s="6"/>
      <c r="V2409" s="6"/>
    </row>
    <row r="2410" spans="5:22" x14ac:dyDescent="0.25">
      <c r="E2410" s="6"/>
      <c r="L2410" s="6"/>
      <c r="N2410" s="6"/>
      <c r="O2410" s="6"/>
      <c r="P2410" s="6"/>
      <c r="R2410" s="6"/>
      <c r="S2410" s="6"/>
      <c r="V2410" s="6"/>
    </row>
    <row r="2411" spans="5:22" x14ac:dyDescent="0.25">
      <c r="E2411" s="6"/>
      <c r="L2411" s="6"/>
      <c r="N2411" s="6"/>
      <c r="O2411" s="6"/>
      <c r="P2411" s="6"/>
      <c r="R2411" s="6"/>
      <c r="S2411" s="6"/>
      <c r="V2411" s="6"/>
    </row>
    <row r="2412" spans="5:22" x14ac:dyDescent="0.25">
      <c r="E2412" s="6"/>
      <c r="L2412" s="6"/>
      <c r="N2412" s="6"/>
      <c r="O2412" s="6"/>
      <c r="P2412" s="6"/>
      <c r="R2412" s="6"/>
      <c r="S2412" s="6"/>
      <c r="V2412" s="6"/>
    </row>
    <row r="2413" spans="5:22" x14ac:dyDescent="0.25">
      <c r="E2413" s="6"/>
      <c r="L2413" s="6"/>
      <c r="N2413" s="6"/>
      <c r="O2413" s="6"/>
      <c r="P2413" s="6"/>
      <c r="R2413" s="6"/>
      <c r="S2413" s="6"/>
      <c r="V2413" s="6"/>
    </row>
    <row r="2414" spans="5:22" x14ac:dyDescent="0.25">
      <c r="E2414" s="6"/>
      <c r="L2414" s="6"/>
      <c r="N2414" s="6"/>
      <c r="O2414" s="6"/>
      <c r="P2414" s="6"/>
      <c r="R2414" s="6"/>
      <c r="S2414" s="6"/>
      <c r="V2414" s="6"/>
    </row>
    <row r="2415" spans="5:22" x14ac:dyDescent="0.25">
      <c r="E2415" s="6"/>
      <c r="L2415" s="6"/>
      <c r="N2415" s="6"/>
      <c r="O2415" s="6"/>
      <c r="P2415" s="6"/>
      <c r="R2415" s="6"/>
      <c r="S2415" s="6"/>
      <c r="V2415" s="6"/>
    </row>
    <row r="2416" spans="5:22" x14ac:dyDescent="0.25">
      <c r="E2416" s="6"/>
      <c r="L2416" s="6"/>
      <c r="N2416" s="6"/>
      <c r="O2416" s="6"/>
      <c r="P2416" s="6"/>
      <c r="R2416" s="6"/>
      <c r="S2416" s="6"/>
      <c r="V2416" s="6"/>
    </row>
    <row r="2417" spans="5:22" x14ac:dyDescent="0.25">
      <c r="E2417" s="6"/>
      <c r="L2417" s="6"/>
      <c r="N2417" s="6"/>
      <c r="O2417" s="6"/>
      <c r="P2417" s="6"/>
      <c r="R2417" s="6"/>
      <c r="S2417" s="6"/>
      <c r="V2417" s="6"/>
    </row>
    <row r="2418" spans="5:22" x14ac:dyDescent="0.25">
      <c r="E2418" s="6"/>
      <c r="L2418" s="6"/>
      <c r="N2418" s="6"/>
      <c r="O2418" s="6"/>
      <c r="P2418" s="6"/>
      <c r="R2418" s="6"/>
      <c r="S2418" s="6"/>
      <c r="V2418" s="6"/>
    </row>
    <row r="2419" spans="5:22" x14ac:dyDescent="0.25">
      <c r="E2419" s="6"/>
      <c r="L2419" s="6"/>
      <c r="N2419" s="6"/>
      <c r="O2419" s="6"/>
      <c r="P2419" s="6"/>
      <c r="R2419" s="6"/>
      <c r="S2419" s="6"/>
      <c r="V2419" s="6"/>
    </row>
    <row r="2420" spans="5:22" x14ac:dyDescent="0.25">
      <c r="E2420" s="6"/>
      <c r="L2420" s="6"/>
      <c r="N2420" s="6"/>
      <c r="O2420" s="6"/>
      <c r="P2420" s="6"/>
      <c r="R2420" s="6"/>
      <c r="S2420" s="6"/>
      <c r="V2420" s="6"/>
    </row>
    <row r="2421" spans="5:22" x14ac:dyDescent="0.25">
      <c r="E2421" s="6"/>
      <c r="L2421" s="6"/>
      <c r="N2421" s="6"/>
      <c r="O2421" s="6"/>
      <c r="P2421" s="6"/>
      <c r="R2421" s="6"/>
      <c r="S2421" s="6"/>
      <c r="V2421" s="6"/>
    </row>
    <row r="2422" spans="5:22" x14ac:dyDescent="0.25">
      <c r="E2422" s="6"/>
      <c r="L2422" s="6"/>
      <c r="N2422" s="6"/>
      <c r="O2422" s="6"/>
      <c r="P2422" s="6"/>
      <c r="R2422" s="6"/>
      <c r="S2422" s="6"/>
      <c r="V2422" s="6"/>
    </row>
    <row r="2423" spans="5:22" x14ac:dyDescent="0.25">
      <c r="E2423" s="6"/>
      <c r="L2423" s="6"/>
      <c r="N2423" s="6"/>
      <c r="O2423" s="6"/>
      <c r="P2423" s="6"/>
      <c r="R2423" s="6"/>
      <c r="S2423" s="6"/>
      <c r="V2423" s="6"/>
    </row>
    <row r="2424" spans="5:22" x14ac:dyDescent="0.25">
      <c r="E2424" s="6"/>
      <c r="L2424" s="6"/>
      <c r="N2424" s="6"/>
      <c r="O2424" s="6"/>
      <c r="P2424" s="6"/>
      <c r="R2424" s="6"/>
      <c r="S2424" s="6"/>
      <c r="V2424" s="6"/>
    </row>
    <row r="2425" spans="5:22" x14ac:dyDescent="0.25">
      <c r="E2425" s="6"/>
      <c r="L2425" s="6"/>
      <c r="N2425" s="6"/>
      <c r="O2425" s="6"/>
      <c r="P2425" s="6"/>
      <c r="R2425" s="6"/>
      <c r="S2425" s="6"/>
      <c r="V2425" s="6"/>
    </row>
    <row r="2426" spans="5:22" x14ac:dyDescent="0.25">
      <c r="E2426" s="6"/>
      <c r="L2426" s="6"/>
      <c r="N2426" s="6"/>
      <c r="O2426" s="6"/>
      <c r="P2426" s="6"/>
      <c r="R2426" s="6"/>
      <c r="S2426" s="6"/>
      <c r="V2426" s="6"/>
    </row>
    <row r="2427" spans="5:22" x14ac:dyDescent="0.25">
      <c r="E2427" s="6"/>
      <c r="L2427" s="6"/>
      <c r="N2427" s="6"/>
      <c r="O2427" s="6"/>
      <c r="P2427" s="6"/>
      <c r="R2427" s="6"/>
      <c r="S2427" s="6"/>
      <c r="V2427" s="6"/>
    </row>
    <row r="2428" spans="5:22" x14ac:dyDescent="0.25">
      <c r="E2428" s="6"/>
      <c r="L2428" s="6"/>
      <c r="N2428" s="6"/>
      <c r="O2428" s="6"/>
      <c r="P2428" s="6"/>
      <c r="R2428" s="6"/>
      <c r="S2428" s="6"/>
      <c r="V2428" s="6"/>
    </row>
    <row r="2429" spans="5:22" x14ac:dyDescent="0.25">
      <c r="E2429" s="6"/>
      <c r="L2429" s="6"/>
      <c r="N2429" s="6"/>
      <c r="O2429" s="6"/>
      <c r="P2429" s="6"/>
      <c r="R2429" s="6"/>
      <c r="S2429" s="6"/>
      <c r="V2429" s="6"/>
    </row>
    <row r="2430" spans="5:22" x14ac:dyDescent="0.25">
      <c r="E2430" s="6"/>
      <c r="L2430" s="6"/>
      <c r="N2430" s="6"/>
      <c r="O2430" s="6"/>
      <c r="P2430" s="6"/>
      <c r="R2430" s="6"/>
      <c r="S2430" s="6"/>
      <c r="V2430" s="6"/>
    </row>
    <row r="2431" spans="5:22" x14ac:dyDescent="0.25">
      <c r="E2431" s="6"/>
      <c r="L2431" s="6"/>
      <c r="N2431" s="6"/>
      <c r="O2431" s="6"/>
      <c r="P2431" s="6"/>
      <c r="R2431" s="6"/>
      <c r="S2431" s="6"/>
      <c r="V2431" s="6"/>
    </row>
    <row r="2432" spans="5:22" x14ac:dyDescent="0.25">
      <c r="E2432" s="6"/>
      <c r="L2432" s="6"/>
      <c r="N2432" s="6"/>
      <c r="O2432" s="6"/>
      <c r="P2432" s="6"/>
      <c r="R2432" s="6"/>
      <c r="S2432" s="6"/>
      <c r="V2432" s="6"/>
    </row>
    <row r="2433" spans="5:22" x14ac:dyDescent="0.25">
      <c r="E2433" s="6"/>
      <c r="L2433" s="6"/>
      <c r="N2433" s="6"/>
      <c r="O2433" s="6"/>
      <c r="P2433" s="6"/>
      <c r="R2433" s="6"/>
      <c r="S2433" s="6"/>
      <c r="V2433" s="6"/>
    </row>
    <row r="2434" spans="5:22" x14ac:dyDescent="0.25">
      <c r="E2434" s="6"/>
      <c r="L2434" s="6"/>
      <c r="N2434" s="6"/>
      <c r="O2434" s="6"/>
      <c r="P2434" s="6"/>
      <c r="R2434" s="6"/>
      <c r="S2434" s="6"/>
      <c r="V2434" s="6"/>
    </row>
    <row r="2435" spans="5:22" x14ac:dyDescent="0.25">
      <c r="E2435" s="6"/>
      <c r="L2435" s="6"/>
      <c r="N2435" s="6"/>
      <c r="O2435" s="6"/>
      <c r="P2435" s="6"/>
      <c r="R2435" s="6"/>
      <c r="S2435" s="6"/>
      <c r="V2435" s="6"/>
    </row>
    <row r="2436" spans="5:22" x14ac:dyDescent="0.25">
      <c r="E2436" s="6"/>
      <c r="L2436" s="6"/>
      <c r="N2436" s="6"/>
      <c r="O2436" s="6"/>
      <c r="P2436" s="6"/>
      <c r="R2436" s="6"/>
      <c r="S2436" s="6"/>
      <c r="V2436" s="6"/>
    </row>
    <row r="2437" spans="5:22" x14ac:dyDescent="0.25">
      <c r="E2437" s="6"/>
      <c r="L2437" s="6"/>
      <c r="N2437" s="6"/>
      <c r="O2437" s="6"/>
      <c r="P2437" s="6"/>
      <c r="R2437" s="6"/>
      <c r="S2437" s="6"/>
      <c r="V2437" s="6"/>
    </row>
    <row r="2438" spans="5:22" x14ac:dyDescent="0.25">
      <c r="E2438" s="6"/>
      <c r="L2438" s="6"/>
      <c r="N2438" s="6"/>
      <c r="O2438" s="6"/>
      <c r="P2438" s="6"/>
      <c r="R2438" s="6"/>
      <c r="S2438" s="6"/>
      <c r="V2438" s="6"/>
    </row>
    <row r="2439" spans="5:22" x14ac:dyDescent="0.25">
      <c r="E2439" s="6"/>
      <c r="L2439" s="6"/>
      <c r="N2439" s="6"/>
      <c r="O2439" s="6"/>
      <c r="P2439" s="6"/>
      <c r="R2439" s="6"/>
      <c r="S2439" s="6"/>
      <c r="V2439" s="6"/>
    </row>
    <row r="2440" spans="5:22" x14ac:dyDescent="0.25">
      <c r="E2440" s="6"/>
      <c r="L2440" s="6"/>
      <c r="N2440" s="6"/>
      <c r="O2440" s="6"/>
      <c r="P2440" s="6"/>
      <c r="R2440" s="6"/>
      <c r="S2440" s="6"/>
      <c r="V2440" s="6"/>
    </row>
    <row r="2441" spans="5:22" x14ac:dyDescent="0.25">
      <c r="E2441" s="6"/>
      <c r="L2441" s="6"/>
      <c r="N2441" s="6"/>
      <c r="O2441" s="6"/>
      <c r="P2441" s="6"/>
      <c r="R2441" s="6"/>
      <c r="S2441" s="6"/>
      <c r="V2441" s="6"/>
    </row>
    <row r="2442" spans="5:22" x14ac:dyDescent="0.25">
      <c r="E2442" s="6"/>
      <c r="L2442" s="6"/>
      <c r="N2442" s="6"/>
      <c r="O2442" s="6"/>
      <c r="P2442" s="6"/>
      <c r="R2442" s="6"/>
      <c r="S2442" s="6"/>
      <c r="V2442" s="6"/>
    </row>
    <row r="2443" spans="5:22" x14ac:dyDescent="0.25">
      <c r="E2443" s="6"/>
      <c r="L2443" s="6"/>
      <c r="N2443" s="6"/>
      <c r="O2443" s="6"/>
      <c r="P2443" s="6"/>
      <c r="R2443" s="6"/>
      <c r="S2443" s="6"/>
      <c r="V2443" s="6"/>
    </row>
    <row r="2444" spans="5:22" x14ac:dyDescent="0.25">
      <c r="E2444" s="6"/>
      <c r="L2444" s="6"/>
      <c r="N2444" s="6"/>
      <c r="O2444" s="6"/>
      <c r="P2444" s="6"/>
      <c r="R2444" s="6"/>
      <c r="S2444" s="6"/>
      <c r="V2444" s="6"/>
    </row>
    <row r="2445" spans="5:22" x14ac:dyDescent="0.25">
      <c r="E2445" s="6"/>
      <c r="L2445" s="6"/>
      <c r="N2445" s="6"/>
      <c r="O2445" s="6"/>
      <c r="P2445" s="6"/>
      <c r="R2445" s="6"/>
      <c r="S2445" s="6"/>
      <c r="V2445" s="6"/>
    </row>
    <row r="2446" spans="5:22" x14ac:dyDescent="0.25">
      <c r="E2446" s="6"/>
      <c r="L2446" s="6"/>
      <c r="N2446" s="6"/>
      <c r="O2446" s="6"/>
      <c r="P2446" s="6"/>
      <c r="R2446" s="6"/>
      <c r="S2446" s="6"/>
      <c r="V2446" s="6"/>
    </row>
    <row r="2447" spans="5:22" x14ac:dyDescent="0.25">
      <c r="E2447" s="6"/>
      <c r="L2447" s="6"/>
      <c r="N2447" s="6"/>
      <c r="O2447" s="6"/>
      <c r="P2447" s="6"/>
      <c r="R2447" s="6"/>
      <c r="S2447" s="6"/>
      <c r="V2447" s="6"/>
    </row>
    <row r="2448" spans="5:22" x14ac:dyDescent="0.25">
      <c r="E2448" s="6"/>
      <c r="L2448" s="6"/>
      <c r="N2448" s="6"/>
      <c r="O2448" s="6"/>
      <c r="P2448" s="6"/>
      <c r="R2448" s="6"/>
      <c r="S2448" s="6"/>
      <c r="V2448" s="6"/>
    </row>
    <row r="2449" spans="5:22" x14ac:dyDescent="0.25">
      <c r="E2449" s="6"/>
      <c r="L2449" s="6"/>
      <c r="N2449" s="6"/>
      <c r="O2449" s="6"/>
      <c r="P2449" s="6"/>
      <c r="R2449" s="6"/>
      <c r="S2449" s="6"/>
      <c r="V2449" s="6"/>
    </row>
    <row r="2450" spans="5:22" x14ac:dyDescent="0.25">
      <c r="E2450" s="6"/>
      <c r="L2450" s="6"/>
      <c r="N2450" s="6"/>
      <c r="O2450" s="6"/>
      <c r="P2450" s="6"/>
      <c r="R2450" s="6"/>
      <c r="S2450" s="6"/>
      <c r="V2450" s="6"/>
    </row>
    <row r="2451" spans="5:22" x14ac:dyDescent="0.25">
      <c r="E2451" s="6"/>
      <c r="L2451" s="6"/>
      <c r="N2451" s="6"/>
      <c r="O2451" s="6"/>
      <c r="P2451" s="6"/>
      <c r="R2451" s="6"/>
      <c r="S2451" s="6"/>
      <c r="V2451" s="6"/>
    </row>
    <row r="2452" spans="5:22" x14ac:dyDescent="0.25">
      <c r="E2452" s="6"/>
      <c r="L2452" s="6"/>
      <c r="N2452" s="6"/>
      <c r="O2452" s="6"/>
      <c r="P2452" s="6"/>
      <c r="R2452" s="6"/>
      <c r="S2452" s="6"/>
      <c r="V2452" s="6"/>
    </row>
    <row r="2453" spans="5:22" x14ac:dyDescent="0.25">
      <c r="E2453" s="6"/>
      <c r="L2453" s="6"/>
      <c r="N2453" s="6"/>
      <c r="O2453" s="6"/>
      <c r="P2453" s="6"/>
      <c r="R2453" s="6"/>
      <c r="S2453" s="6"/>
      <c r="V2453" s="6"/>
    </row>
    <row r="2454" spans="5:22" x14ac:dyDescent="0.25">
      <c r="E2454" s="6"/>
      <c r="L2454" s="6"/>
      <c r="N2454" s="6"/>
      <c r="O2454" s="6"/>
      <c r="P2454" s="6"/>
      <c r="R2454" s="6"/>
      <c r="S2454" s="6"/>
      <c r="V2454" s="6"/>
    </row>
    <row r="2455" spans="5:22" x14ac:dyDescent="0.25">
      <c r="E2455" s="6"/>
      <c r="L2455" s="6"/>
      <c r="N2455" s="6"/>
      <c r="O2455" s="6"/>
      <c r="P2455" s="6"/>
      <c r="R2455" s="6"/>
      <c r="S2455" s="6"/>
      <c r="V2455" s="6"/>
    </row>
    <row r="2456" spans="5:22" x14ac:dyDescent="0.25">
      <c r="E2456" s="6"/>
      <c r="L2456" s="6"/>
      <c r="N2456" s="6"/>
      <c r="O2456" s="6"/>
      <c r="P2456" s="6"/>
      <c r="R2456" s="6"/>
      <c r="S2456" s="6"/>
      <c r="V2456" s="6"/>
    </row>
    <row r="2457" spans="5:22" x14ac:dyDescent="0.25">
      <c r="E2457" s="6"/>
      <c r="L2457" s="6"/>
      <c r="N2457" s="6"/>
      <c r="O2457" s="6"/>
      <c r="P2457" s="6"/>
      <c r="R2457" s="6"/>
      <c r="S2457" s="6"/>
      <c r="V2457" s="6"/>
    </row>
    <row r="2458" spans="5:22" x14ac:dyDescent="0.25">
      <c r="E2458" s="6"/>
      <c r="L2458" s="6"/>
      <c r="N2458" s="6"/>
      <c r="O2458" s="6"/>
      <c r="P2458" s="6"/>
      <c r="R2458" s="6"/>
      <c r="S2458" s="6"/>
      <c r="V2458" s="6"/>
    </row>
    <row r="2459" spans="5:22" x14ac:dyDescent="0.25">
      <c r="E2459" s="6"/>
      <c r="L2459" s="6"/>
      <c r="N2459" s="6"/>
      <c r="O2459" s="6"/>
      <c r="P2459" s="6"/>
      <c r="R2459" s="6"/>
      <c r="S2459" s="6"/>
      <c r="V2459" s="6"/>
    </row>
    <row r="2460" spans="5:22" x14ac:dyDescent="0.25">
      <c r="E2460" s="6"/>
      <c r="L2460" s="6"/>
      <c r="N2460" s="6"/>
      <c r="O2460" s="6"/>
      <c r="P2460" s="6"/>
      <c r="R2460" s="6"/>
      <c r="S2460" s="6"/>
      <c r="V2460" s="6"/>
    </row>
    <row r="2461" spans="5:22" x14ac:dyDescent="0.25">
      <c r="E2461" s="6"/>
      <c r="L2461" s="6"/>
      <c r="N2461" s="6"/>
      <c r="O2461" s="6"/>
      <c r="P2461" s="6"/>
      <c r="R2461" s="6"/>
      <c r="S2461" s="6"/>
      <c r="V2461" s="6"/>
    </row>
    <row r="2462" spans="5:22" x14ac:dyDescent="0.25">
      <c r="E2462" s="6"/>
      <c r="L2462" s="6"/>
      <c r="N2462" s="6"/>
      <c r="O2462" s="6"/>
      <c r="P2462" s="6"/>
      <c r="R2462" s="6"/>
      <c r="S2462" s="6"/>
      <c r="V2462" s="6"/>
    </row>
    <row r="2463" spans="5:22" x14ac:dyDescent="0.25">
      <c r="E2463" s="6"/>
      <c r="L2463" s="6"/>
      <c r="N2463" s="6"/>
      <c r="O2463" s="6"/>
      <c r="P2463" s="6"/>
      <c r="R2463" s="6"/>
      <c r="S2463" s="6"/>
      <c r="V2463" s="6"/>
    </row>
    <row r="2464" spans="5:22" x14ac:dyDescent="0.25">
      <c r="E2464" s="6"/>
      <c r="L2464" s="6"/>
      <c r="N2464" s="6"/>
      <c r="O2464" s="6"/>
      <c r="P2464" s="6"/>
      <c r="R2464" s="6"/>
      <c r="S2464" s="6"/>
      <c r="V2464" s="6"/>
    </row>
    <row r="2465" spans="5:22" x14ac:dyDescent="0.25">
      <c r="E2465" s="6"/>
      <c r="L2465" s="6"/>
      <c r="N2465" s="6"/>
      <c r="O2465" s="6"/>
      <c r="P2465" s="6"/>
      <c r="R2465" s="6"/>
      <c r="S2465" s="6"/>
      <c r="V2465" s="6"/>
    </row>
    <row r="2466" spans="5:22" x14ac:dyDescent="0.25">
      <c r="E2466" s="6"/>
      <c r="L2466" s="6"/>
      <c r="N2466" s="6"/>
      <c r="O2466" s="6"/>
      <c r="P2466" s="6"/>
      <c r="R2466" s="6"/>
      <c r="S2466" s="6"/>
      <c r="V2466" s="6"/>
    </row>
    <row r="2467" spans="5:22" x14ac:dyDescent="0.25">
      <c r="E2467" s="6"/>
      <c r="L2467" s="6"/>
      <c r="N2467" s="6"/>
      <c r="O2467" s="6"/>
      <c r="P2467" s="6"/>
      <c r="R2467" s="6"/>
      <c r="S2467" s="6"/>
      <c r="V2467" s="6"/>
    </row>
    <row r="2468" spans="5:22" x14ac:dyDescent="0.25">
      <c r="E2468" s="6"/>
      <c r="L2468" s="6"/>
      <c r="N2468" s="6"/>
      <c r="O2468" s="6"/>
      <c r="P2468" s="6"/>
      <c r="R2468" s="6"/>
      <c r="S2468" s="6"/>
      <c r="V2468" s="6"/>
    </row>
    <row r="2469" spans="5:22" x14ac:dyDescent="0.25">
      <c r="E2469" s="6"/>
      <c r="L2469" s="6"/>
      <c r="N2469" s="6"/>
      <c r="O2469" s="6"/>
      <c r="P2469" s="6"/>
      <c r="R2469" s="6"/>
      <c r="S2469" s="6"/>
      <c r="V2469" s="6"/>
    </row>
    <row r="2470" spans="5:22" x14ac:dyDescent="0.25">
      <c r="E2470" s="6"/>
      <c r="L2470" s="6"/>
      <c r="N2470" s="6"/>
      <c r="O2470" s="6"/>
      <c r="P2470" s="6"/>
      <c r="R2470" s="6"/>
      <c r="S2470" s="6"/>
      <c r="V2470" s="6"/>
    </row>
    <row r="2471" spans="5:22" x14ac:dyDescent="0.25">
      <c r="E2471" s="6"/>
      <c r="L2471" s="6"/>
      <c r="N2471" s="6"/>
      <c r="O2471" s="6"/>
      <c r="P2471" s="6"/>
      <c r="R2471" s="6"/>
      <c r="S2471" s="6"/>
      <c r="V2471" s="6"/>
    </row>
    <row r="2472" spans="5:22" x14ac:dyDescent="0.25">
      <c r="E2472" s="6"/>
      <c r="L2472" s="6"/>
      <c r="N2472" s="6"/>
      <c r="O2472" s="6"/>
      <c r="P2472" s="6"/>
      <c r="R2472" s="6"/>
      <c r="S2472" s="6"/>
      <c r="V2472" s="6"/>
    </row>
    <row r="2473" spans="5:22" x14ac:dyDescent="0.25">
      <c r="E2473" s="6"/>
      <c r="L2473" s="6"/>
      <c r="N2473" s="6"/>
      <c r="O2473" s="6"/>
      <c r="P2473" s="6"/>
      <c r="R2473" s="6"/>
      <c r="S2473" s="6"/>
      <c r="V2473" s="6"/>
    </row>
    <row r="2474" spans="5:22" x14ac:dyDescent="0.25">
      <c r="E2474" s="6"/>
      <c r="L2474" s="6"/>
      <c r="N2474" s="6"/>
      <c r="O2474" s="6"/>
      <c r="P2474" s="6"/>
      <c r="R2474" s="6"/>
      <c r="S2474" s="6"/>
      <c r="V2474" s="6"/>
    </row>
    <row r="2475" spans="5:22" x14ac:dyDescent="0.25">
      <c r="E2475" s="6"/>
      <c r="L2475" s="6"/>
      <c r="N2475" s="6"/>
      <c r="O2475" s="6"/>
      <c r="P2475" s="6"/>
      <c r="R2475" s="6"/>
      <c r="S2475" s="6"/>
      <c r="V2475" s="6"/>
    </row>
    <row r="2476" spans="5:22" x14ac:dyDescent="0.25">
      <c r="E2476" s="6"/>
      <c r="L2476" s="6"/>
      <c r="N2476" s="6"/>
      <c r="O2476" s="6"/>
      <c r="P2476" s="6"/>
      <c r="R2476" s="6"/>
      <c r="S2476" s="6"/>
      <c r="V2476" s="6"/>
    </row>
    <row r="2477" spans="5:22" x14ac:dyDescent="0.25">
      <c r="E2477" s="6"/>
      <c r="L2477" s="6"/>
      <c r="N2477" s="6"/>
      <c r="O2477" s="6"/>
      <c r="P2477" s="6"/>
      <c r="R2477" s="6"/>
      <c r="S2477" s="6"/>
      <c r="V2477" s="6"/>
    </row>
    <row r="2478" spans="5:22" x14ac:dyDescent="0.25">
      <c r="E2478" s="6"/>
      <c r="L2478" s="6"/>
      <c r="N2478" s="6"/>
      <c r="O2478" s="6"/>
      <c r="P2478" s="6"/>
      <c r="R2478" s="6"/>
      <c r="S2478" s="6"/>
      <c r="V2478" s="6"/>
    </row>
    <row r="2479" spans="5:22" x14ac:dyDescent="0.25">
      <c r="E2479" s="6"/>
      <c r="L2479" s="6"/>
      <c r="N2479" s="6"/>
      <c r="O2479" s="6"/>
      <c r="P2479" s="6"/>
      <c r="R2479" s="6"/>
      <c r="S2479" s="6"/>
      <c r="V2479" s="6"/>
    </row>
    <row r="2480" spans="5:22" x14ac:dyDescent="0.25">
      <c r="E2480" s="6"/>
      <c r="L2480" s="6"/>
      <c r="N2480" s="6"/>
      <c r="O2480" s="6"/>
      <c r="P2480" s="6"/>
      <c r="R2480" s="6"/>
      <c r="S2480" s="6"/>
      <c r="V2480" s="6"/>
    </row>
    <row r="2481" spans="5:22" x14ac:dyDescent="0.25">
      <c r="E2481" s="6"/>
      <c r="L2481" s="6"/>
      <c r="N2481" s="6"/>
      <c r="O2481" s="6"/>
      <c r="P2481" s="6"/>
      <c r="R2481" s="6"/>
      <c r="S2481" s="6"/>
      <c r="V2481" s="6"/>
    </row>
    <row r="2482" spans="5:22" x14ac:dyDescent="0.25">
      <c r="E2482" s="6"/>
      <c r="L2482" s="6"/>
      <c r="N2482" s="6"/>
      <c r="O2482" s="6"/>
      <c r="P2482" s="6"/>
      <c r="R2482" s="6"/>
      <c r="S2482" s="6"/>
      <c r="V2482" s="6"/>
    </row>
    <row r="2483" spans="5:22" x14ac:dyDescent="0.25">
      <c r="E2483" s="6"/>
      <c r="L2483" s="6"/>
      <c r="N2483" s="6"/>
      <c r="O2483" s="6"/>
      <c r="P2483" s="6"/>
      <c r="R2483" s="6"/>
      <c r="S2483" s="6"/>
      <c r="V2483" s="6"/>
    </row>
    <row r="2484" spans="5:22" x14ac:dyDescent="0.25">
      <c r="E2484" s="6"/>
      <c r="L2484" s="6"/>
      <c r="N2484" s="6"/>
      <c r="O2484" s="6"/>
      <c r="P2484" s="6"/>
      <c r="R2484" s="6"/>
      <c r="S2484" s="6"/>
      <c r="V2484" s="6"/>
    </row>
    <row r="2485" spans="5:22" x14ac:dyDescent="0.25">
      <c r="E2485" s="6"/>
      <c r="L2485" s="6"/>
      <c r="N2485" s="6"/>
      <c r="O2485" s="6"/>
      <c r="P2485" s="6"/>
      <c r="R2485" s="6"/>
      <c r="S2485" s="6"/>
      <c r="V2485" s="6"/>
    </row>
    <row r="2486" spans="5:22" x14ac:dyDescent="0.25">
      <c r="E2486" s="6"/>
      <c r="L2486" s="6"/>
      <c r="N2486" s="6"/>
      <c r="O2486" s="6"/>
      <c r="P2486" s="6"/>
      <c r="R2486" s="6"/>
      <c r="S2486" s="6"/>
      <c r="V2486" s="6"/>
    </row>
    <row r="2487" spans="5:22" x14ac:dyDescent="0.25">
      <c r="E2487" s="6"/>
      <c r="L2487" s="6"/>
      <c r="N2487" s="6"/>
      <c r="O2487" s="6"/>
      <c r="P2487" s="6"/>
      <c r="R2487" s="6"/>
      <c r="S2487" s="6"/>
      <c r="V2487" s="6"/>
    </row>
    <row r="2488" spans="5:22" x14ac:dyDescent="0.25">
      <c r="E2488" s="6"/>
      <c r="L2488" s="6"/>
      <c r="N2488" s="6"/>
      <c r="O2488" s="6"/>
      <c r="P2488" s="6"/>
      <c r="R2488" s="6"/>
      <c r="S2488" s="6"/>
      <c r="V2488" s="6"/>
    </row>
    <row r="2489" spans="5:22" x14ac:dyDescent="0.25">
      <c r="E2489" s="6"/>
      <c r="L2489" s="6"/>
      <c r="N2489" s="6"/>
      <c r="O2489" s="6"/>
      <c r="P2489" s="6"/>
      <c r="R2489" s="6"/>
      <c r="S2489" s="6"/>
      <c r="V2489" s="6"/>
    </row>
    <row r="2490" spans="5:22" x14ac:dyDescent="0.25">
      <c r="E2490" s="6"/>
      <c r="L2490" s="6"/>
      <c r="N2490" s="6"/>
      <c r="O2490" s="6"/>
      <c r="P2490" s="6"/>
      <c r="R2490" s="6"/>
      <c r="S2490" s="6"/>
      <c r="V2490" s="6"/>
    </row>
    <row r="2491" spans="5:22" x14ac:dyDescent="0.25">
      <c r="E2491" s="6"/>
      <c r="L2491" s="6"/>
      <c r="N2491" s="6"/>
      <c r="O2491" s="6"/>
      <c r="P2491" s="6"/>
      <c r="R2491" s="6"/>
      <c r="S2491" s="6"/>
      <c r="V2491" s="6"/>
    </row>
    <row r="2492" spans="5:22" x14ac:dyDescent="0.25">
      <c r="E2492" s="6"/>
      <c r="L2492" s="6"/>
      <c r="N2492" s="6"/>
      <c r="O2492" s="6"/>
      <c r="P2492" s="6"/>
      <c r="R2492" s="6"/>
      <c r="S2492" s="6"/>
      <c r="V2492" s="6"/>
    </row>
    <row r="2493" spans="5:22" x14ac:dyDescent="0.25">
      <c r="E2493" s="6"/>
      <c r="L2493" s="6"/>
      <c r="N2493" s="6"/>
      <c r="O2493" s="6"/>
      <c r="P2493" s="6"/>
      <c r="R2493" s="6"/>
      <c r="S2493" s="6"/>
      <c r="V2493" s="6"/>
    </row>
    <row r="2494" spans="5:22" x14ac:dyDescent="0.25">
      <c r="E2494" s="6"/>
      <c r="L2494" s="6"/>
      <c r="N2494" s="6"/>
      <c r="O2494" s="6"/>
      <c r="P2494" s="6"/>
      <c r="R2494" s="6"/>
      <c r="S2494" s="6"/>
      <c r="V2494" s="6"/>
    </row>
    <row r="2495" spans="5:22" x14ac:dyDescent="0.25">
      <c r="E2495" s="6"/>
      <c r="L2495" s="6"/>
      <c r="N2495" s="6"/>
      <c r="O2495" s="6"/>
      <c r="P2495" s="6"/>
      <c r="R2495" s="6"/>
      <c r="S2495" s="6"/>
      <c r="V2495" s="6"/>
    </row>
    <row r="2496" spans="5:22" x14ac:dyDescent="0.25">
      <c r="E2496" s="6"/>
      <c r="L2496" s="6"/>
      <c r="N2496" s="6"/>
      <c r="O2496" s="6"/>
      <c r="P2496" s="6"/>
      <c r="R2496" s="6"/>
      <c r="S2496" s="6"/>
      <c r="V2496" s="6"/>
    </row>
    <row r="2497" spans="5:22" x14ac:dyDescent="0.25">
      <c r="E2497" s="6"/>
      <c r="L2497" s="6"/>
      <c r="N2497" s="6"/>
      <c r="O2497" s="6"/>
      <c r="P2497" s="6"/>
      <c r="R2497" s="6"/>
      <c r="S2497" s="6"/>
      <c r="V2497" s="6"/>
    </row>
    <row r="2498" spans="5:22" x14ac:dyDescent="0.25">
      <c r="E2498" s="6"/>
      <c r="L2498" s="6"/>
      <c r="N2498" s="6"/>
      <c r="O2498" s="6"/>
      <c r="P2498" s="6"/>
      <c r="R2498" s="6"/>
      <c r="S2498" s="6"/>
      <c r="V2498" s="6"/>
    </row>
    <row r="2499" spans="5:22" x14ac:dyDescent="0.25">
      <c r="E2499" s="6"/>
      <c r="L2499" s="6"/>
      <c r="N2499" s="6"/>
      <c r="O2499" s="6"/>
      <c r="P2499" s="6"/>
      <c r="R2499" s="6"/>
      <c r="S2499" s="6"/>
      <c r="V2499" s="6"/>
    </row>
    <row r="2500" spans="5:22" x14ac:dyDescent="0.25">
      <c r="E2500" s="6"/>
      <c r="L2500" s="6"/>
      <c r="N2500" s="6"/>
      <c r="O2500" s="6"/>
      <c r="P2500" s="6"/>
      <c r="R2500" s="6"/>
      <c r="S2500" s="6"/>
      <c r="V2500" s="6"/>
    </row>
    <row r="2501" spans="5:22" x14ac:dyDescent="0.25">
      <c r="E2501" s="6"/>
      <c r="L2501" s="6"/>
      <c r="N2501" s="6"/>
      <c r="O2501" s="6"/>
      <c r="P2501" s="6"/>
      <c r="R2501" s="6"/>
      <c r="S2501" s="6"/>
      <c r="V2501" s="6"/>
    </row>
    <row r="2502" spans="5:22" x14ac:dyDescent="0.25">
      <c r="E2502" s="6"/>
      <c r="L2502" s="6"/>
      <c r="N2502" s="6"/>
      <c r="O2502" s="6"/>
      <c r="P2502" s="6"/>
      <c r="R2502" s="6"/>
      <c r="S2502" s="6"/>
      <c r="V2502" s="6"/>
    </row>
    <row r="2503" spans="5:22" x14ac:dyDescent="0.25">
      <c r="E2503" s="6"/>
      <c r="L2503" s="6"/>
      <c r="N2503" s="6"/>
      <c r="O2503" s="6"/>
      <c r="P2503" s="6"/>
      <c r="R2503" s="6"/>
      <c r="S2503" s="6"/>
      <c r="V2503" s="6"/>
    </row>
    <row r="2504" spans="5:22" x14ac:dyDescent="0.25">
      <c r="E2504" s="6"/>
      <c r="L2504" s="6"/>
      <c r="N2504" s="6"/>
      <c r="O2504" s="6"/>
      <c r="P2504" s="6"/>
      <c r="R2504" s="6"/>
      <c r="S2504" s="6"/>
      <c r="V2504" s="6"/>
    </row>
    <row r="2505" spans="5:22" x14ac:dyDescent="0.25">
      <c r="E2505" s="6"/>
      <c r="L2505" s="6"/>
      <c r="N2505" s="6"/>
      <c r="O2505" s="6"/>
      <c r="P2505" s="6"/>
      <c r="R2505" s="6"/>
      <c r="S2505" s="6"/>
      <c r="V2505" s="6"/>
    </row>
    <row r="2506" spans="5:22" x14ac:dyDescent="0.25">
      <c r="E2506" s="6"/>
      <c r="L2506" s="6"/>
      <c r="N2506" s="6"/>
      <c r="O2506" s="6"/>
      <c r="P2506" s="6"/>
      <c r="R2506" s="6"/>
      <c r="S2506" s="6"/>
      <c r="V2506" s="6"/>
    </row>
    <row r="2507" spans="5:22" x14ac:dyDescent="0.25">
      <c r="E2507" s="6"/>
      <c r="L2507" s="6"/>
      <c r="N2507" s="6"/>
      <c r="O2507" s="6"/>
      <c r="P2507" s="6"/>
      <c r="R2507" s="6"/>
      <c r="S2507" s="6"/>
      <c r="V2507" s="6"/>
    </row>
    <row r="2508" spans="5:22" x14ac:dyDescent="0.25">
      <c r="E2508" s="6"/>
      <c r="L2508" s="6"/>
      <c r="N2508" s="6"/>
      <c r="O2508" s="6"/>
      <c r="P2508" s="6"/>
      <c r="R2508" s="6"/>
      <c r="S2508" s="6"/>
      <c r="V2508" s="6"/>
    </row>
    <row r="2509" spans="5:22" x14ac:dyDescent="0.25">
      <c r="E2509" s="6"/>
      <c r="L2509" s="6"/>
      <c r="N2509" s="6"/>
      <c r="O2509" s="6"/>
      <c r="P2509" s="6"/>
      <c r="R2509" s="6"/>
      <c r="S2509" s="6"/>
      <c r="V2509" s="6"/>
    </row>
    <row r="2510" spans="5:22" x14ac:dyDescent="0.25">
      <c r="E2510" s="6"/>
      <c r="L2510" s="6"/>
      <c r="N2510" s="6"/>
      <c r="O2510" s="6"/>
      <c r="P2510" s="6"/>
      <c r="R2510" s="6"/>
      <c r="S2510" s="6"/>
      <c r="V2510" s="6"/>
    </row>
    <row r="2511" spans="5:22" x14ac:dyDescent="0.25">
      <c r="E2511" s="6"/>
      <c r="L2511" s="6"/>
      <c r="N2511" s="6"/>
      <c r="O2511" s="6"/>
      <c r="P2511" s="6"/>
      <c r="R2511" s="6"/>
      <c r="S2511" s="6"/>
      <c r="V2511" s="6"/>
    </row>
    <row r="2512" spans="5:22" x14ac:dyDescent="0.25">
      <c r="E2512" s="6"/>
      <c r="L2512" s="6"/>
      <c r="N2512" s="6"/>
      <c r="O2512" s="6"/>
      <c r="P2512" s="6"/>
      <c r="R2512" s="6"/>
      <c r="S2512" s="6"/>
      <c r="V2512" s="6"/>
    </row>
    <row r="2513" spans="5:22" x14ac:dyDescent="0.25">
      <c r="E2513" s="6"/>
      <c r="L2513" s="6"/>
      <c r="N2513" s="6"/>
      <c r="O2513" s="6"/>
      <c r="P2513" s="6"/>
      <c r="R2513" s="6"/>
      <c r="S2513" s="6"/>
      <c r="V2513" s="6"/>
    </row>
    <row r="2514" spans="5:22" x14ac:dyDescent="0.25">
      <c r="E2514" s="6"/>
      <c r="L2514" s="6"/>
      <c r="N2514" s="6"/>
      <c r="O2514" s="6"/>
      <c r="P2514" s="6"/>
      <c r="R2514" s="6"/>
      <c r="S2514" s="6"/>
      <c r="V2514" s="6"/>
    </row>
    <row r="2515" spans="5:22" x14ac:dyDescent="0.25">
      <c r="E2515" s="6"/>
      <c r="L2515" s="6"/>
      <c r="N2515" s="6"/>
      <c r="O2515" s="6"/>
      <c r="P2515" s="6"/>
      <c r="R2515" s="6"/>
      <c r="S2515" s="6"/>
      <c r="V2515" s="6"/>
    </row>
    <row r="2516" spans="5:22" x14ac:dyDescent="0.25">
      <c r="E2516" s="6"/>
      <c r="L2516" s="6"/>
      <c r="N2516" s="6"/>
      <c r="O2516" s="6"/>
      <c r="P2516" s="6"/>
      <c r="R2516" s="6"/>
      <c r="S2516" s="6"/>
      <c r="V2516" s="6"/>
    </row>
    <row r="2517" spans="5:22" x14ac:dyDescent="0.25">
      <c r="E2517" s="6"/>
      <c r="L2517" s="6"/>
      <c r="N2517" s="6"/>
      <c r="O2517" s="6"/>
      <c r="P2517" s="6"/>
      <c r="R2517" s="6"/>
      <c r="S2517" s="6"/>
      <c r="V2517" s="6"/>
    </row>
    <row r="2518" spans="5:22" x14ac:dyDescent="0.25">
      <c r="E2518" s="6"/>
      <c r="L2518" s="6"/>
      <c r="N2518" s="6"/>
      <c r="O2518" s="6"/>
      <c r="P2518" s="6"/>
      <c r="R2518" s="6"/>
      <c r="S2518" s="6"/>
      <c r="V2518" s="6"/>
    </row>
    <row r="2519" spans="5:22" x14ac:dyDescent="0.25">
      <c r="E2519" s="6"/>
      <c r="L2519" s="6"/>
      <c r="N2519" s="6"/>
      <c r="O2519" s="6"/>
      <c r="P2519" s="6"/>
      <c r="R2519" s="6"/>
      <c r="S2519" s="6"/>
      <c r="V2519" s="6"/>
    </row>
    <row r="2520" spans="5:22" x14ac:dyDescent="0.25">
      <c r="E2520" s="6"/>
      <c r="L2520" s="6"/>
      <c r="N2520" s="6"/>
      <c r="O2520" s="6"/>
      <c r="P2520" s="6"/>
      <c r="R2520" s="6"/>
      <c r="S2520" s="6"/>
      <c r="V2520" s="6"/>
    </row>
    <row r="2521" spans="5:22" x14ac:dyDescent="0.25">
      <c r="E2521" s="6"/>
      <c r="L2521" s="6"/>
      <c r="N2521" s="6"/>
      <c r="O2521" s="6"/>
      <c r="P2521" s="6"/>
      <c r="R2521" s="6"/>
      <c r="S2521" s="6"/>
      <c r="V2521" s="6"/>
    </row>
    <row r="2522" spans="5:22" x14ac:dyDescent="0.25">
      <c r="E2522" s="6"/>
      <c r="L2522" s="6"/>
      <c r="N2522" s="6"/>
      <c r="O2522" s="6"/>
      <c r="P2522" s="6"/>
      <c r="R2522" s="6"/>
      <c r="S2522" s="6"/>
      <c r="V2522" s="6"/>
    </row>
    <row r="2523" spans="5:22" x14ac:dyDescent="0.25">
      <c r="E2523" s="6"/>
      <c r="L2523" s="6"/>
      <c r="N2523" s="6"/>
      <c r="O2523" s="6"/>
      <c r="P2523" s="6"/>
      <c r="R2523" s="6"/>
      <c r="S2523" s="6"/>
      <c r="V2523" s="6"/>
    </row>
    <row r="2524" spans="5:22" x14ac:dyDescent="0.25">
      <c r="E2524" s="6"/>
      <c r="L2524" s="6"/>
      <c r="N2524" s="6"/>
      <c r="O2524" s="6"/>
      <c r="P2524" s="6"/>
      <c r="R2524" s="6"/>
      <c r="S2524" s="6"/>
      <c r="V2524" s="6"/>
    </row>
    <row r="2525" spans="5:22" x14ac:dyDescent="0.25">
      <c r="E2525" s="6"/>
      <c r="L2525" s="6"/>
      <c r="N2525" s="6"/>
      <c r="O2525" s="6"/>
      <c r="P2525" s="6"/>
      <c r="R2525" s="6"/>
      <c r="S2525" s="6"/>
      <c r="V2525" s="6"/>
    </row>
    <row r="2526" spans="5:22" x14ac:dyDescent="0.25">
      <c r="E2526" s="6"/>
      <c r="L2526" s="6"/>
      <c r="N2526" s="6"/>
      <c r="O2526" s="6"/>
      <c r="P2526" s="6"/>
      <c r="R2526" s="6"/>
      <c r="S2526" s="6"/>
      <c r="V2526" s="6"/>
    </row>
    <row r="2527" spans="5:22" x14ac:dyDescent="0.25">
      <c r="E2527" s="6"/>
      <c r="L2527" s="6"/>
      <c r="N2527" s="6"/>
      <c r="O2527" s="6"/>
      <c r="P2527" s="6"/>
      <c r="R2527" s="6"/>
      <c r="S2527" s="6"/>
      <c r="V2527" s="6"/>
    </row>
    <row r="2528" spans="5:22" x14ac:dyDescent="0.25">
      <c r="E2528" s="6"/>
      <c r="L2528" s="6"/>
      <c r="N2528" s="6"/>
      <c r="O2528" s="6"/>
      <c r="P2528" s="6"/>
      <c r="R2528" s="6"/>
      <c r="S2528" s="6"/>
      <c r="V2528" s="6"/>
    </row>
    <row r="2529" spans="5:22" x14ac:dyDescent="0.25">
      <c r="E2529" s="6"/>
      <c r="L2529" s="6"/>
      <c r="N2529" s="6"/>
      <c r="O2529" s="6"/>
      <c r="P2529" s="6"/>
      <c r="R2529" s="6"/>
      <c r="S2529" s="6"/>
      <c r="V2529" s="6"/>
    </row>
    <row r="2530" spans="5:22" x14ac:dyDescent="0.25">
      <c r="E2530" s="6"/>
      <c r="L2530" s="6"/>
      <c r="N2530" s="6"/>
      <c r="O2530" s="6"/>
      <c r="P2530" s="6"/>
      <c r="R2530" s="6"/>
      <c r="S2530" s="6"/>
      <c r="V2530" s="6"/>
    </row>
    <row r="2531" spans="5:22" x14ac:dyDescent="0.25">
      <c r="E2531" s="6"/>
      <c r="L2531" s="6"/>
      <c r="N2531" s="6"/>
      <c r="O2531" s="6"/>
      <c r="P2531" s="6"/>
      <c r="R2531" s="6"/>
      <c r="S2531" s="6"/>
      <c r="V2531" s="6"/>
    </row>
    <row r="2532" spans="5:22" x14ac:dyDescent="0.25">
      <c r="E2532" s="6"/>
      <c r="L2532" s="6"/>
      <c r="N2532" s="6"/>
      <c r="O2532" s="6"/>
      <c r="P2532" s="6"/>
      <c r="R2532" s="6"/>
      <c r="S2532" s="6"/>
      <c r="V2532" s="6"/>
    </row>
    <row r="2533" spans="5:22" x14ac:dyDescent="0.25">
      <c r="E2533" s="6"/>
      <c r="L2533" s="6"/>
      <c r="N2533" s="6"/>
      <c r="O2533" s="6"/>
      <c r="P2533" s="6"/>
      <c r="R2533" s="6"/>
      <c r="S2533" s="6"/>
      <c r="V2533" s="6"/>
    </row>
    <row r="2534" spans="5:22" x14ac:dyDescent="0.25">
      <c r="E2534" s="6"/>
      <c r="L2534" s="6"/>
      <c r="N2534" s="6"/>
      <c r="O2534" s="6"/>
      <c r="P2534" s="6"/>
      <c r="R2534" s="6"/>
      <c r="S2534" s="6"/>
      <c r="V2534" s="6"/>
    </row>
    <row r="2535" spans="5:22" x14ac:dyDescent="0.25">
      <c r="E2535" s="6"/>
      <c r="L2535" s="6"/>
      <c r="N2535" s="6"/>
      <c r="O2535" s="6"/>
      <c r="P2535" s="6"/>
      <c r="R2535" s="6"/>
      <c r="S2535" s="6"/>
      <c r="V2535" s="6"/>
    </row>
    <row r="2536" spans="5:22" x14ac:dyDescent="0.25">
      <c r="E2536" s="6"/>
      <c r="L2536" s="6"/>
      <c r="N2536" s="6"/>
      <c r="O2536" s="6"/>
      <c r="P2536" s="6"/>
      <c r="R2536" s="6"/>
      <c r="S2536" s="6"/>
      <c r="V2536" s="6"/>
    </row>
    <row r="2537" spans="5:22" x14ac:dyDescent="0.25">
      <c r="E2537" s="6"/>
      <c r="L2537" s="6"/>
      <c r="N2537" s="6"/>
      <c r="O2537" s="6"/>
      <c r="P2537" s="6"/>
      <c r="R2537" s="6"/>
      <c r="S2537" s="6"/>
      <c r="V2537" s="6"/>
    </row>
    <row r="2538" spans="5:22" x14ac:dyDescent="0.25">
      <c r="E2538" s="6"/>
      <c r="L2538" s="6"/>
      <c r="N2538" s="6"/>
      <c r="O2538" s="6"/>
      <c r="P2538" s="6"/>
      <c r="R2538" s="6"/>
      <c r="S2538" s="6"/>
      <c r="V2538" s="6"/>
    </row>
    <row r="2539" spans="5:22" x14ac:dyDescent="0.25">
      <c r="E2539" s="6"/>
      <c r="L2539" s="6"/>
      <c r="N2539" s="6"/>
      <c r="O2539" s="6"/>
      <c r="P2539" s="6"/>
      <c r="R2539" s="6"/>
      <c r="S2539" s="6"/>
      <c r="V2539" s="6"/>
    </row>
    <row r="2540" spans="5:22" x14ac:dyDescent="0.25">
      <c r="E2540" s="6"/>
      <c r="L2540" s="6"/>
      <c r="N2540" s="6"/>
      <c r="O2540" s="6"/>
      <c r="P2540" s="6"/>
      <c r="R2540" s="6"/>
      <c r="S2540" s="6"/>
      <c r="V2540" s="6"/>
    </row>
    <row r="2541" spans="5:22" x14ac:dyDescent="0.25">
      <c r="E2541" s="6"/>
      <c r="L2541" s="6"/>
      <c r="N2541" s="6"/>
      <c r="O2541" s="6"/>
      <c r="P2541" s="6"/>
      <c r="R2541" s="6"/>
      <c r="S2541" s="6"/>
      <c r="V2541" s="6"/>
    </row>
    <row r="2542" spans="5:22" x14ac:dyDescent="0.25">
      <c r="E2542" s="6"/>
      <c r="L2542" s="6"/>
      <c r="N2542" s="6"/>
      <c r="O2542" s="6"/>
      <c r="P2542" s="6"/>
      <c r="R2542" s="6"/>
      <c r="S2542" s="6"/>
      <c r="V2542" s="6"/>
    </row>
    <row r="2543" spans="5:22" x14ac:dyDescent="0.25">
      <c r="E2543" s="6"/>
      <c r="L2543" s="6"/>
      <c r="N2543" s="6"/>
      <c r="O2543" s="6"/>
      <c r="P2543" s="6"/>
      <c r="R2543" s="6"/>
      <c r="S2543" s="6"/>
      <c r="V2543" s="6"/>
    </row>
    <row r="2544" spans="5:22" x14ac:dyDescent="0.25">
      <c r="E2544" s="6"/>
      <c r="L2544" s="6"/>
      <c r="N2544" s="6"/>
      <c r="O2544" s="6"/>
      <c r="P2544" s="6"/>
      <c r="R2544" s="6"/>
      <c r="S2544" s="6"/>
      <c r="V2544" s="6"/>
    </row>
    <row r="2545" spans="5:22" x14ac:dyDescent="0.25">
      <c r="E2545" s="6"/>
      <c r="L2545" s="6"/>
      <c r="N2545" s="6"/>
      <c r="O2545" s="6"/>
      <c r="P2545" s="6"/>
      <c r="R2545" s="6"/>
      <c r="S2545" s="6"/>
      <c r="V2545" s="6"/>
    </row>
    <row r="2546" spans="5:22" x14ac:dyDescent="0.25">
      <c r="E2546" s="6"/>
      <c r="L2546" s="6"/>
      <c r="N2546" s="6"/>
      <c r="O2546" s="6"/>
      <c r="P2546" s="6"/>
      <c r="R2546" s="6"/>
      <c r="S2546" s="6"/>
      <c r="V2546" s="6"/>
    </row>
    <row r="2547" spans="5:22" x14ac:dyDescent="0.25">
      <c r="E2547" s="6"/>
      <c r="L2547" s="6"/>
      <c r="N2547" s="6"/>
      <c r="O2547" s="6"/>
      <c r="P2547" s="6"/>
      <c r="R2547" s="6"/>
      <c r="S2547" s="6"/>
      <c r="V2547" s="6"/>
    </row>
    <row r="2548" spans="5:22" x14ac:dyDescent="0.25">
      <c r="E2548" s="6"/>
      <c r="L2548" s="6"/>
      <c r="N2548" s="6"/>
      <c r="O2548" s="6"/>
      <c r="P2548" s="6"/>
      <c r="R2548" s="6"/>
      <c r="S2548" s="6"/>
      <c r="V2548" s="6"/>
    </row>
    <row r="2549" spans="5:22" x14ac:dyDescent="0.25">
      <c r="E2549" s="6"/>
      <c r="L2549" s="6"/>
      <c r="N2549" s="6"/>
      <c r="O2549" s="6"/>
      <c r="P2549" s="6"/>
      <c r="R2549" s="6"/>
      <c r="S2549" s="6"/>
      <c r="V2549" s="6"/>
    </row>
    <row r="2550" spans="5:22" x14ac:dyDescent="0.25">
      <c r="E2550" s="6"/>
      <c r="L2550" s="6"/>
      <c r="N2550" s="6"/>
      <c r="O2550" s="6"/>
      <c r="P2550" s="6"/>
      <c r="R2550" s="6"/>
      <c r="S2550" s="6"/>
      <c r="V2550" s="6"/>
    </row>
    <row r="2551" spans="5:22" x14ac:dyDescent="0.25">
      <c r="E2551" s="6"/>
      <c r="L2551" s="6"/>
      <c r="N2551" s="6"/>
      <c r="O2551" s="6"/>
      <c r="P2551" s="6"/>
      <c r="R2551" s="6"/>
      <c r="S2551" s="6"/>
      <c r="V2551" s="6"/>
    </row>
    <row r="2552" spans="5:22" x14ac:dyDescent="0.25">
      <c r="E2552" s="6"/>
      <c r="L2552" s="6"/>
      <c r="N2552" s="6"/>
      <c r="O2552" s="6"/>
      <c r="P2552" s="6"/>
      <c r="R2552" s="6"/>
      <c r="S2552" s="6"/>
      <c r="V2552" s="6"/>
    </row>
    <row r="2553" spans="5:22" x14ac:dyDescent="0.25">
      <c r="E2553" s="6"/>
      <c r="L2553" s="6"/>
      <c r="N2553" s="6"/>
      <c r="O2553" s="6"/>
      <c r="P2553" s="6"/>
      <c r="R2553" s="6"/>
      <c r="S2553" s="6"/>
      <c r="V2553" s="6"/>
    </row>
    <row r="2554" spans="5:22" x14ac:dyDescent="0.25">
      <c r="E2554" s="6"/>
      <c r="L2554" s="6"/>
      <c r="N2554" s="6"/>
      <c r="O2554" s="6"/>
      <c r="P2554" s="6"/>
      <c r="R2554" s="6"/>
      <c r="S2554" s="6"/>
      <c r="V2554" s="6"/>
    </row>
    <row r="2555" spans="5:22" x14ac:dyDescent="0.25">
      <c r="E2555" s="6"/>
      <c r="L2555" s="6"/>
      <c r="N2555" s="6"/>
      <c r="O2555" s="6"/>
      <c r="P2555" s="6"/>
      <c r="R2555" s="6"/>
      <c r="S2555" s="6"/>
      <c r="V2555" s="6"/>
    </row>
    <row r="2556" spans="5:22" x14ac:dyDescent="0.25">
      <c r="E2556" s="6"/>
      <c r="L2556" s="6"/>
      <c r="N2556" s="6"/>
      <c r="O2556" s="6"/>
      <c r="P2556" s="6"/>
      <c r="R2556" s="6"/>
      <c r="S2556" s="6"/>
      <c r="V2556" s="6"/>
    </row>
    <row r="2557" spans="5:22" x14ac:dyDescent="0.25">
      <c r="E2557" s="6"/>
      <c r="L2557" s="6"/>
      <c r="N2557" s="6"/>
      <c r="O2557" s="6"/>
      <c r="P2557" s="6"/>
      <c r="R2557" s="6"/>
      <c r="S2557" s="6"/>
      <c r="V2557" s="6"/>
    </row>
    <row r="2558" spans="5:22" x14ac:dyDescent="0.25">
      <c r="E2558" s="6"/>
      <c r="L2558" s="6"/>
      <c r="N2558" s="6"/>
      <c r="O2558" s="6"/>
      <c r="P2558" s="6"/>
      <c r="R2558" s="6"/>
      <c r="S2558" s="6"/>
      <c r="V2558" s="6"/>
    </row>
    <row r="2559" spans="5:22" x14ac:dyDescent="0.25">
      <c r="E2559" s="6"/>
      <c r="L2559" s="6"/>
      <c r="N2559" s="6"/>
      <c r="O2559" s="6"/>
      <c r="P2559" s="6"/>
      <c r="R2559" s="6"/>
      <c r="S2559" s="6"/>
      <c r="V2559" s="6"/>
    </row>
    <row r="2560" spans="5:22" x14ac:dyDescent="0.25">
      <c r="E2560" s="6"/>
      <c r="L2560" s="6"/>
      <c r="N2560" s="6"/>
      <c r="O2560" s="6"/>
      <c r="P2560" s="6"/>
      <c r="R2560" s="6"/>
      <c r="S2560" s="6"/>
      <c r="V2560" s="6"/>
    </row>
    <row r="2561" spans="5:22" x14ac:dyDescent="0.25">
      <c r="E2561" s="6"/>
      <c r="L2561" s="6"/>
      <c r="N2561" s="6"/>
      <c r="O2561" s="6"/>
      <c r="P2561" s="6"/>
      <c r="R2561" s="6"/>
      <c r="S2561" s="6"/>
      <c r="V2561" s="6"/>
    </row>
    <row r="2562" spans="5:22" x14ac:dyDescent="0.25">
      <c r="E2562" s="6"/>
      <c r="L2562" s="6"/>
      <c r="N2562" s="6"/>
      <c r="O2562" s="6"/>
      <c r="P2562" s="6"/>
      <c r="R2562" s="6"/>
      <c r="S2562" s="6"/>
      <c r="V2562" s="6"/>
    </row>
    <row r="2563" spans="5:22" x14ac:dyDescent="0.25">
      <c r="E2563" s="6"/>
      <c r="L2563" s="6"/>
      <c r="N2563" s="6"/>
      <c r="O2563" s="6"/>
      <c r="P2563" s="6"/>
      <c r="R2563" s="6"/>
      <c r="S2563" s="6"/>
      <c r="V2563" s="6"/>
    </row>
    <row r="2564" spans="5:22" x14ac:dyDescent="0.25">
      <c r="E2564" s="6"/>
      <c r="L2564" s="6"/>
      <c r="N2564" s="6"/>
      <c r="O2564" s="6"/>
      <c r="P2564" s="6"/>
      <c r="R2564" s="6"/>
      <c r="S2564" s="6"/>
      <c r="V2564" s="6"/>
    </row>
    <row r="2565" spans="5:22" x14ac:dyDescent="0.25">
      <c r="E2565" s="6"/>
      <c r="L2565" s="6"/>
      <c r="N2565" s="6"/>
      <c r="O2565" s="6"/>
      <c r="P2565" s="6"/>
      <c r="R2565" s="6"/>
      <c r="S2565" s="6"/>
      <c r="V2565" s="6"/>
    </row>
    <row r="2566" spans="5:22" x14ac:dyDescent="0.25">
      <c r="E2566" s="6"/>
      <c r="L2566" s="6"/>
      <c r="N2566" s="6"/>
      <c r="O2566" s="6"/>
      <c r="P2566" s="6"/>
      <c r="R2566" s="6"/>
      <c r="S2566" s="6"/>
      <c r="V2566" s="6"/>
    </row>
    <row r="2567" spans="5:22" x14ac:dyDescent="0.25">
      <c r="E2567" s="6"/>
      <c r="L2567" s="6"/>
      <c r="N2567" s="6"/>
      <c r="O2567" s="6"/>
      <c r="P2567" s="6"/>
      <c r="R2567" s="6"/>
      <c r="S2567" s="6"/>
      <c r="V2567" s="6"/>
    </row>
    <row r="2568" spans="5:22" x14ac:dyDescent="0.25">
      <c r="E2568" s="6"/>
      <c r="L2568" s="6"/>
      <c r="N2568" s="6"/>
      <c r="O2568" s="6"/>
      <c r="P2568" s="6"/>
      <c r="R2568" s="6"/>
      <c r="S2568" s="6"/>
      <c r="V2568" s="6"/>
    </row>
    <row r="2569" spans="5:22" x14ac:dyDescent="0.25">
      <c r="E2569" s="6"/>
      <c r="L2569" s="6"/>
      <c r="N2569" s="6"/>
      <c r="O2569" s="6"/>
      <c r="P2569" s="6"/>
      <c r="R2569" s="6"/>
      <c r="S2569" s="6"/>
      <c r="V2569" s="6"/>
    </row>
    <row r="2570" spans="5:22" x14ac:dyDescent="0.25">
      <c r="E2570" s="6"/>
      <c r="L2570" s="6"/>
      <c r="N2570" s="6"/>
      <c r="O2570" s="6"/>
      <c r="P2570" s="6"/>
      <c r="R2570" s="6"/>
      <c r="S2570" s="6"/>
      <c r="V2570" s="6"/>
    </row>
    <row r="2571" spans="5:22" x14ac:dyDescent="0.25">
      <c r="E2571" s="6"/>
      <c r="L2571" s="6"/>
      <c r="N2571" s="6"/>
      <c r="O2571" s="6"/>
      <c r="P2571" s="6"/>
      <c r="R2571" s="6"/>
      <c r="S2571" s="6"/>
      <c r="V2571" s="6"/>
    </row>
    <row r="2572" spans="5:22" x14ac:dyDescent="0.25">
      <c r="E2572" s="6"/>
      <c r="L2572" s="6"/>
      <c r="N2572" s="6"/>
      <c r="O2572" s="6"/>
      <c r="P2572" s="6"/>
      <c r="R2572" s="6"/>
      <c r="S2572" s="6"/>
      <c r="V2572" s="6"/>
    </row>
    <row r="2573" spans="5:22" x14ac:dyDescent="0.25">
      <c r="E2573" s="6"/>
      <c r="L2573" s="6"/>
      <c r="N2573" s="6"/>
      <c r="O2573" s="6"/>
      <c r="P2573" s="6"/>
      <c r="R2573" s="6"/>
      <c r="S2573" s="6"/>
      <c r="V2573" s="6"/>
    </row>
    <row r="2574" spans="5:22" x14ac:dyDescent="0.25">
      <c r="E2574" s="6"/>
      <c r="L2574" s="6"/>
      <c r="N2574" s="6"/>
      <c r="O2574" s="6"/>
      <c r="P2574" s="6"/>
      <c r="R2574" s="6"/>
      <c r="S2574" s="6"/>
      <c r="V2574" s="6"/>
    </row>
    <row r="2575" spans="5:22" x14ac:dyDescent="0.25">
      <c r="E2575" s="6"/>
      <c r="L2575" s="6"/>
      <c r="N2575" s="6"/>
      <c r="O2575" s="6"/>
      <c r="P2575" s="6"/>
      <c r="R2575" s="6"/>
      <c r="S2575" s="6"/>
      <c r="V2575" s="6"/>
    </row>
    <row r="2576" spans="5:22" x14ac:dyDescent="0.25">
      <c r="E2576" s="6"/>
      <c r="L2576" s="6"/>
      <c r="N2576" s="6"/>
      <c r="O2576" s="6"/>
      <c r="P2576" s="6"/>
      <c r="R2576" s="6"/>
      <c r="S2576" s="6"/>
      <c r="V2576" s="6"/>
    </row>
    <row r="2577" spans="5:22" x14ac:dyDescent="0.25">
      <c r="E2577" s="6"/>
      <c r="L2577" s="6"/>
      <c r="N2577" s="6"/>
      <c r="O2577" s="6"/>
      <c r="P2577" s="6"/>
      <c r="R2577" s="6"/>
      <c r="S2577" s="6"/>
      <c r="V2577" s="6"/>
    </row>
    <row r="2578" spans="5:22" x14ac:dyDescent="0.25">
      <c r="E2578" s="6"/>
      <c r="L2578" s="6"/>
      <c r="N2578" s="6"/>
      <c r="O2578" s="6"/>
      <c r="P2578" s="6"/>
      <c r="R2578" s="6"/>
      <c r="S2578" s="6"/>
      <c r="V2578" s="6"/>
    </row>
    <row r="2579" spans="5:22" x14ac:dyDescent="0.25">
      <c r="E2579" s="6"/>
      <c r="L2579" s="6"/>
      <c r="N2579" s="6"/>
      <c r="O2579" s="6"/>
      <c r="P2579" s="6"/>
      <c r="R2579" s="6"/>
      <c r="S2579" s="6"/>
      <c r="V2579" s="6"/>
    </row>
    <row r="2580" spans="5:22" x14ac:dyDescent="0.25">
      <c r="E2580" s="6"/>
      <c r="L2580" s="6"/>
      <c r="N2580" s="6"/>
      <c r="O2580" s="6"/>
      <c r="P2580" s="6"/>
      <c r="R2580" s="6"/>
      <c r="S2580" s="6"/>
      <c r="V2580" s="6"/>
    </row>
    <row r="2581" spans="5:22" x14ac:dyDescent="0.25">
      <c r="E2581" s="6"/>
      <c r="L2581" s="6"/>
      <c r="N2581" s="6"/>
      <c r="O2581" s="6"/>
      <c r="P2581" s="6"/>
      <c r="R2581" s="6"/>
      <c r="S2581" s="6"/>
      <c r="V2581" s="6"/>
    </row>
    <row r="2582" spans="5:22" x14ac:dyDescent="0.25">
      <c r="E2582" s="6"/>
      <c r="L2582" s="6"/>
      <c r="N2582" s="6"/>
      <c r="O2582" s="6"/>
      <c r="P2582" s="6"/>
      <c r="R2582" s="6"/>
      <c r="S2582" s="6"/>
      <c r="V2582" s="6"/>
    </row>
    <row r="2583" spans="5:22" x14ac:dyDescent="0.25">
      <c r="E2583" s="6"/>
      <c r="L2583" s="6"/>
      <c r="N2583" s="6"/>
      <c r="O2583" s="6"/>
      <c r="P2583" s="6"/>
      <c r="R2583" s="6"/>
      <c r="S2583" s="6"/>
      <c r="V2583" s="6"/>
    </row>
    <row r="2584" spans="5:22" x14ac:dyDescent="0.25">
      <c r="E2584" s="6"/>
      <c r="L2584" s="6"/>
      <c r="N2584" s="6"/>
      <c r="O2584" s="6"/>
      <c r="P2584" s="6"/>
      <c r="R2584" s="6"/>
      <c r="S2584" s="6"/>
      <c r="V2584" s="6"/>
    </row>
    <row r="2585" spans="5:22" x14ac:dyDescent="0.25">
      <c r="E2585" s="6"/>
      <c r="L2585" s="6"/>
      <c r="N2585" s="6"/>
      <c r="O2585" s="6"/>
      <c r="P2585" s="6"/>
      <c r="R2585" s="6"/>
      <c r="S2585" s="6"/>
      <c r="V2585" s="6"/>
    </row>
    <row r="2586" spans="5:22" x14ac:dyDescent="0.25">
      <c r="E2586" s="6"/>
      <c r="L2586" s="6"/>
      <c r="N2586" s="6"/>
      <c r="O2586" s="6"/>
      <c r="P2586" s="6"/>
      <c r="R2586" s="6"/>
      <c r="S2586" s="6"/>
      <c r="V2586" s="6"/>
    </row>
    <row r="2587" spans="5:22" x14ac:dyDescent="0.25">
      <c r="E2587" s="6"/>
      <c r="L2587" s="6"/>
      <c r="N2587" s="6"/>
      <c r="O2587" s="6"/>
      <c r="P2587" s="6"/>
      <c r="R2587" s="6"/>
      <c r="S2587" s="6"/>
      <c r="V2587" s="6"/>
    </row>
    <row r="2588" spans="5:22" x14ac:dyDescent="0.25">
      <c r="E2588" s="6"/>
      <c r="L2588" s="6"/>
      <c r="N2588" s="6"/>
      <c r="O2588" s="6"/>
      <c r="P2588" s="6"/>
      <c r="R2588" s="6"/>
      <c r="S2588" s="6"/>
      <c r="V2588" s="6"/>
    </row>
    <row r="2589" spans="5:22" x14ac:dyDescent="0.25">
      <c r="E2589" s="6"/>
      <c r="L2589" s="6"/>
      <c r="N2589" s="6"/>
      <c r="O2589" s="6"/>
      <c r="P2589" s="6"/>
      <c r="R2589" s="6"/>
      <c r="S2589" s="6"/>
      <c r="V2589" s="6"/>
    </row>
    <row r="2590" spans="5:22" x14ac:dyDescent="0.25">
      <c r="E2590" s="6"/>
      <c r="L2590" s="6"/>
      <c r="N2590" s="6"/>
      <c r="O2590" s="6"/>
      <c r="P2590" s="6"/>
      <c r="R2590" s="6"/>
      <c r="S2590" s="6"/>
      <c r="V2590" s="6"/>
    </row>
    <row r="2591" spans="5:22" x14ac:dyDescent="0.25">
      <c r="E2591" s="6"/>
      <c r="L2591" s="6"/>
      <c r="N2591" s="6"/>
      <c r="O2591" s="6"/>
      <c r="P2591" s="6"/>
      <c r="R2591" s="6"/>
      <c r="S2591" s="6"/>
      <c r="V2591" s="6"/>
    </row>
    <row r="2592" spans="5:22" x14ac:dyDescent="0.25">
      <c r="E2592" s="6"/>
      <c r="L2592" s="6"/>
      <c r="N2592" s="6"/>
      <c r="O2592" s="6"/>
      <c r="P2592" s="6"/>
      <c r="R2592" s="6"/>
      <c r="S2592" s="6"/>
      <c r="V2592" s="6"/>
    </row>
    <row r="2593" spans="5:22" x14ac:dyDescent="0.25">
      <c r="E2593" s="6"/>
      <c r="L2593" s="6"/>
      <c r="N2593" s="6"/>
      <c r="O2593" s="6"/>
      <c r="P2593" s="6"/>
      <c r="R2593" s="6"/>
      <c r="S2593" s="6"/>
      <c r="V2593" s="6"/>
    </row>
    <row r="2594" spans="5:22" x14ac:dyDescent="0.25">
      <c r="E2594" s="6"/>
      <c r="L2594" s="6"/>
      <c r="N2594" s="6"/>
      <c r="O2594" s="6"/>
      <c r="P2594" s="6"/>
      <c r="R2594" s="6"/>
      <c r="S2594" s="6"/>
      <c r="V2594" s="6"/>
    </row>
    <row r="2595" spans="5:22" x14ac:dyDescent="0.25">
      <c r="E2595" s="6"/>
      <c r="L2595" s="6"/>
      <c r="N2595" s="6"/>
      <c r="O2595" s="6"/>
      <c r="P2595" s="6"/>
      <c r="R2595" s="6"/>
      <c r="S2595" s="6"/>
      <c r="V2595" s="6"/>
    </row>
    <row r="2596" spans="5:22" x14ac:dyDescent="0.25">
      <c r="E2596" s="6"/>
      <c r="L2596" s="6"/>
      <c r="N2596" s="6"/>
      <c r="O2596" s="6"/>
      <c r="P2596" s="6"/>
      <c r="R2596" s="6"/>
      <c r="S2596" s="6"/>
      <c r="V2596" s="6"/>
    </row>
    <row r="2597" spans="5:22" x14ac:dyDescent="0.25">
      <c r="E2597" s="6"/>
      <c r="L2597" s="6"/>
      <c r="N2597" s="6"/>
      <c r="O2597" s="6"/>
      <c r="P2597" s="6"/>
      <c r="R2597" s="6"/>
      <c r="S2597" s="6"/>
      <c r="V2597" s="6"/>
    </row>
    <row r="2598" spans="5:22" x14ac:dyDescent="0.25">
      <c r="E2598" s="6"/>
      <c r="L2598" s="6"/>
      <c r="N2598" s="6"/>
      <c r="O2598" s="6"/>
      <c r="P2598" s="6"/>
      <c r="R2598" s="6"/>
      <c r="S2598" s="6"/>
      <c r="V2598" s="6"/>
    </row>
    <row r="2599" spans="5:22" x14ac:dyDescent="0.25">
      <c r="E2599" s="6"/>
      <c r="L2599" s="6"/>
      <c r="N2599" s="6"/>
      <c r="O2599" s="6"/>
      <c r="P2599" s="6"/>
      <c r="R2599" s="6"/>
      <c r="S2599" s="6"/>
      <c r="V2599" s="6"/>
    </row>
    <row r="2600" spans="5:22" x14ac:dyDescent="0.25">
      <c r="E2600" s="6"/>
      <c r="L2600" s="6"/>
      <c r="N2600" s="6"/>
      <c r="O2600" s="6"/>
      <c r="P2600" s="6"/>
      <c r="R2600" s="6"/>
      <c r="S2600" s="6"/>
      <c r="V2600" s="6"/>
    </row>
    <row r="2601" spans="5:22" x14ac:dyDescent="0.25">
      <c r="E2601" s="6"/>
      <c r="L2601" s="6"/>
      <c r="N2601" s="6"/>
      <c r="O2601" s="6"/>
      <c r="P2601" s="6"/>
      <c r="R2601" s="6"/>
      <c r="S2601" s="6"/>
      <c r="V2601" s="6"/>
    </row>
    <row r="2602" spans="5:22" x14ac:dyDescent="0.25">
      <c r="E2602" s="6"/>
      <c r="L2602" s="6"/>
      <c r="N2602" s="6"/>
      <c r="O2602" s="6"/>
      <c r="P2602" s="6"/>
      <c r="R2602" s="6"/>
      <c r="S2602" s="6"/>
      <c r="V2602" s="6"/>
    </row>
    <row r="2603" spans="5:22" x14ac:dyDescent="0.25">
      <c r="E2603" s="6"/>
      <c r="L2603" s="6"/>
      <c r="N2603" s="6"/>
      <c r="O2603" s="6"/>
      <c r="P2603" s="6"/>
      <c r="R2603" s="6"/>
      <c r="S2603" s="6"/>
      <c r="V2603" s="6"/>
    </row>
    <row r="2604" spans="5:22" x14ac:dyDescent="0.25">
      <c r="E2604" s="6"/>
      <c r="L2604" s="6"/>
      <c r="N2604" s="6"/>
      <c r="O2604" s="6"/>
      <c r="P2604" s="6"/>
      <c r="R2604" s="6"/>
      <c r="S2604" s="6"/>
      <c r="V2604" s="6"/>
    </row>
    <row r="2605" spans="5:22" x14ac:dyDescent="0.25">
      <c r="E2605" s="6"/>
      <c r="L2605" s="6"/>
      <c r="N2605" s="6"/>
      <c r="O2605" s="6"/>
      <c r="P2605" s="6"/>
      <c r="R2605" s="6"/>
      <c r="S2605" s="6"/>
      <c r="V2605" s="6"/>
    </row>
    <row r="2606" spans="5:22" x14ac:dyDescent="0.25">
      <c r="E2606" s="6"/>
      <c r="L2606" s="6"/>
      <c r="N2606" s="6"/>
      <c r="O2606" s="6"/>
      <c r="P2606" s="6"/>
      <c r="R2606" s="6"/>
      <c r="S2606" s="6"/>
      <c r="V2606" s="6"/>
    </row>
    <row r="2607" spans="5:22" x14ac:dyDescent="0.25">
      <c r="E2607" s="6"/>
      <c r="L2607" s="6"/>
      <c r="N2607" s="6"/>
      <c r="O2607" s="6"/>
      <c r="P2607" s="6"/>
      <c r="R2607" s="6"/>
      <c r="S2607" s="6"/>
      <c r="V2607" s="6"/>
    </row>
    <row r="2608" spans="5:22" x14ac:dyDescent="0.25">
      <c r="E2608" s="6"/>
      <c r="L2608" s="6"/>
      <c r="N2608" s="6"/>
      <c r="O2608" s="6"/>
      <c r="P2608" s="6"/>
      <c r="R2608" s="6"/>
      <c r="S2608" s="6"/>
      <c r="V2608" s="6"/>
    </row>
    <row r="2609" spans="5:22" x14ac:dyDescent="0.25">
      <c r="E2609" s="6"/>
      <c r="L2609" s="6"/>
      <c r="N2609" s="6"/>
      <c r="O2609" s="6"/>
      <c r="P2609" s="6"/>
      <c r="R2609" s="6"/>
      <c r="S2609" s="6"/>
      <c r="V2609" s="6"/>
    </row>
    <row r="2610" spans="5:22" x14ac:dyDescent="0.25">
      <c r="E2610" s="6"/>
      <c r="L2610" s="6"/>
      <c r="N2610" s="6"/>
      <c r="O2610" s="6"/>
      <c r="P2610" s="6"/>
      <c r="R2610" s="6"/>
      <c r="S2610" s="6"/>
      <c r="V2610" s="6"/>
    </row>
    <row r="2611" spans="5:22" x14ac:dyDescent="0.25">
      <c r="E2611" s="6"/>
      <c r="L2611" s="6"/>
      <c r="N2611" s="6"/>
      <c r="O2611" s="6"/>
      <c r="P2611" s="6"/>
      <c r="R2611" s="6"/>
      <c r="S2611" s="6"/>
      <c r="V2611" s="6"/>
    </row>
    <row r="2612" spans="5:22" x14ac:dyDescent="0.25">
      <c r="E2612" s="6"/>
      <c r="L2612" s="6"/>
      <c r="N2612" s="6"/>
      <c r="O2612" s="6"/>
      <c r="P2612" s="6"/>
      <c r="R2612" s="6"/>
      <c r="S2612" s="6"/>
      <c r="V2612" s="6"/>
    </row>
    <row r="2613" spans="5:22" x14ac:dyDescent="0.25">
      <c r="E2613" s="6"/>
      <c r="L2613" s="6"/>
      <c r="N2613" s="6"/>
      <c r="O2613" s="6"/>
      <c r="P2613" s="6"/>
      <c r="R2613" s="6"/>
      <c r="S2613" s="6"/>
      <c r="V2613" s="6"/>
    </row>
    <row r="2614" spans="5:22" x14ac:dyDescent="0.25">
      <c r="E2614" s="6"/>
      <c r="L2614" s="6"/>
      <c r="N2614" s="6"/>
      <c r="O2614" s="6"/>
      <c r="P2614" s="6"/>
      <c r="R2614" s="6"/>
      <c r="S2614" s="6"/>
      <c r="V2614" s="6"/>
    </row>
    <row r="2615" spans="5:22" x14ac:dyDescent="0.25">
      <c r="E2615" s="6"/>
      <c r="L2615" s="6"/>
      <c r="N2615" s="6"/>
      <c r="O2615" s="6"/>
      <c r="P2615" s="6"/>
      <c r="R2615" s="6"/>
      <c r="S2615" s="6"/>
      <c r="V2615" s="6"/>
    </row>
    <row r="2616" spans="5:22" x14ac:dyDescent="0.25">
      <c r="E2616" s="6"/>
      <c r="L2616" s="6"/>
      <c r="N2616" s="6"/>
      <c r="O2616" s="6"/>
      <c r="P2616" s="6"/>
      <c r="R2616" s="6"/>
      <c r="S2616" s="6"/>
      <c r="V2616" s="6"/>
    </row>
    <row r="2617" spans="5:22" x14ac:dyDescent="0.25">
      <c r="E2617" s="6"/>
      <c r="L2617" s="6"/>
      <c r="N2617" s="6"/>
      <c r="O2617" s="6"/>
      <c r="P2617" s="6"/>
      <c r="R2617" s="6"/>
      <c r="S2617" s="6"/>
      <c r="V2617" s="6"/>
    </row>
    <row r="2618" spans="5:22" x14ac:dyDescent="0.25">
      <c r="E2618" s="6"/>
      <c r="L2618" s="6"/>
      <c r="N2618" s="6"/>
      <c r="O2618" s="6"/>
      <c r="P2618" s="6"/>
      <c r="R2618" s="6"/>
      <c r="S2618" s="6"/>
      <c r="V2618" s="6"/>
    </row>
    <row r="2619" spans="5:22" x14ac:dyDescent="0.25">
      <c r="E2619" s="6"/>
      <c r="L2619" s="6"/>
      <c r="N2619" s="6"/>
      <c r="O2619" s="6"/>
      <c r="P2619" s="6"/>
      <c r="R2619" s="6"/>
      <c r="S2619" s="6"/>
      <c r="V2619" s="6"/>
    </row>
    <row r="2620" spans="5:22" x14ac:dyDescent="0.25">
      <c r="E2620" s="6"/>
      <c r="L2620" s="6"/>
      <c r="N2620" s="6"/>
      <c r="O2620" s="6"/>
      <c r="P2620" s="6"/>
      <c r="R2620" s="6"/>
      <c r="S2620" s="6"/>
      <c r="V2620" s="6"/>
    </row>
    <row r="2621" spans="5:22" x14ac:dyDescent="0.25">
      <c r="E2621" s="6"/>
      <c r="L2621" s="6"/>
      <c r="N2621" s="6"/>
      <c r="O2621" s="6"/>
      <c r="P2621" s="6"/>
      <c r="R2621" s="6"/>
      <c r="S2621" s="6"/>
      <c r="V2621" s="6"/>
    </row>
    <row r="2622" spans="5:22" x14ac:dyDescent="0.25">
      <c r="E2622" s="6"/>
      <c r="L2622" s="6"/>
      <c r="N2622" s="6"/>
      <c r="O2622" s="6"/>
      <c r="P2622" s="6"/>
      <c r="R2622" s="6"/>
      <c r="S2622" s="6"/>
      <c r="V2622" s="6"/>
    </row>
    <row r="2623" spans="5:22" x14ac:dyDescent="0.25">
      <c r="E2623" s="6"/>
      <c r="L2623" s="6"/>
      <c r="N2623" s="6"/>
      <c r="O2623" s="6"/>
      <c r="P2623" s="6"/>
      <c r="R2623" s="6"/>
      <c r="S2623" s="6"/>
      <c r="V2623" s="6"/>
    </row>
    <row r="2624" spans="5:22" x14ac:dyDescent="0.25">
      <c r="E2624" s="6"/>
      <c r="L2624" s="6"/>
      <c r="N2624" s="6"/>
      <c r="O2624" s="6"/>
      <c r="P2624" s="6"/>
      <c r="R2624" s="6"/>
      <c r="S2624" s="6"/>
      <c r="V2624" s="6"/>
    </row>
    <row r="2625" spans="5:22" x14ac:dyDescent="0.25">
      <c r="E2625" s="6"/>
      <c r="L2625" s="6"/>
      <c r="N2625" s="6"/>
      <c r="O2625" s="6"/>
      <c r="P2625" s="6"/>
      <c r="R2625" s="6"/>
      <c r="S2625" s="6"/>
      <c r="V2625" s="6"/>
    </row>
    <row r="2626" spans="5:22" x14ac:dyDescent="0.25">
      <c r="E2626" s="6"/>
      <c r="L2626" s="6"/>
      <c r="N2626" s="6"/>
      <c r="O2626" s="6"/>
      <c r="P2626" s="6"/>
      <c r="R2626" s="6"/>
      <c r="S2626" s="6"/>
      <c r="V2626" s="6"/>
    </row>
    <row r="2627" spans="5:22" x14ac:dyDescent="0.25">
      <c r="E2627" s="6"/>
      <c r="L2627" s="6"/>
      <c r="N2627" s="6"/>
      <c r="O2627" s="6"/>
      <c r="P2627" s="6"/>
      <c r="R2627" s="6"/>
      <c r="S2627" s="6"/>
      <c r="V2627" s="6"/>
    </row>
    <row r="2628" spans="5:22" x14ac:dyDescent="0.25">
      <c r="E2628" s="6"/>
      <c r="L2628" s="6"/>
      <c r="N2628" s="6"/>
      <c r="O2628" s="6"/>
      <c r="P2628" s="6"/>
      <c r="R2628" s="6"/>
      <c r="S2628" s="6"/>
      <c r="V2628" s="6"/>
    </row>
    <row r="2629" spans="5:22" x14ac:dyDescent="0.25">
      <c r="E2629" s="6"/>
      <c r="L2629" s="6"/>
      <c r="N2629" s="6"/>
      <c r="O2629" s="6"/>
      <c r="P2629" s="6"/>
      <c r="R2629" s="6"/>
      <c r="S2629" s="6"/>
      <c r="V2629" s="6"/>
    </row>
    <row r="2630" spans="5:22" x14ac:dyDescent="0.25">
      <c r="E2630" s="6"/>
      <c r="L2630" s="6"/>
      <c r="N2630" s="6"/>
      <c r="O2630" s="6"/>
      <c r="P2630" s="6"/>
      <c r="R2630" s="6"/>
      <c r="S2630" s="6"/>
      <c r="V2630" s="6"/>
    </row>
    <row r="2631" spans="5:22" x14ac:dyDescent="0.25">
      <c r="E2631" s="6"/>
      <c r="L2631" s="6"/>
      <c r="N2631" s="6"/>
      <c r="O2631" s="6"/>
      <c r="P2631" s="6"/>
      <c r="R2631" s="6"/>
      <c r="S2631" s="6"/>
      <c r="V2631" s="6"/>
    </row>
    <row r="2632" spans="5:22" x14ac:dyDescent="0.25">
      <c r="E2632" s="6"/>
      <c r="L2632" s="6"/>
      <c r="N2632" s="6"/>
      <c r="O2632" s="6"/>
      <c r="P2632" s="6"/>
      <c r="R2632" s="6"/>
      <c r="S2632" s="6"/>
      <c r="V2632" s="6"/>
    </row>
    <row r="2633" spans="5:22" x14ac:dyDescent="0.25">
      <c r="E2633" s="6"/>
      <c r="L2633" s="6"/>
      <c r="N2633" s="6"/>
      <c r="O2633" s="6"/>
      <c r="P2633" s="6"/>
      <c r="R2633" s="6"/>
      <c r="S2633" s="6"/>
      <c r="V2633" s="6"/>
    </row>
    <row r="2634" spans="5:22" x14ac:dyDescent="0.25">
      <c r="E2634" s="6"/>
      <c r="L2634" s="6"/>
      <c r="N2634" s="6"/>
      <c r="O2634" s="6"/>
      <c r="P2634" s="6"/>
      <c r="R2634" s="6"/>
      <c r="S2634" s="6"/>
      <c r="V2634" s="6"/>
    </row>
    <row r="2635" spans="5:22" x14ac:dyDescent="0.25">
      <c r="E2635" s="6"/>
      <c r="L2635" s="6"/>
      <c r="N2635" s="6"/>
      <c r="O2635" s="6"/>
      <c r="P2635" s="6"/>
      <c r="R2635" s="6"/>
      <c r="S2635" s="6"/>
      <c r="V2635" s="6"/>
    </row>
    <row r="2636" spans="5:22" x14ac:dyDescent="0.25">
      <c r="E2636" s="6"/>
      <c r="L2636" s="6"/>
      <c r="N2636" s="6"/>
      <c r="O2636" s="6"/>
      <c r="P2636" s="6"/>
      <c r="R2636" s="6"/>
      <c r="S2636" s="6"/>
      <c r="V2636" s="6"/>
    </row>
    <row r="2637" spans="5:22" x14ac:dyDescent="0.25">
      <c r="E2637" s="6"/>
      <c r="L2637" s="6"/>
      <c r="N2637" s="6"/>
      <c r="O2637" s="6"/>
      <c r="P2637" s="6"/>
      <c r="R2637" s="6"/>
      <c r="S2637" s="6"/>
      <c r="V2637" s="6"/>
    </row>
    <row r="2638" spans="5:22" x14ac:dyDescent="0.25">
      <c r="E2638" s="6"/>
      <c r="L2638" s="6"/>
      <c r="N2638" s="6"/>
      <c r="O2638" s="6"/>
      <c r="P2638" s="6"/>
      <c r="R2638" s="6"/>
      <c r="S2638" s="6"/>
      <c r="V2638" s="6"/>
    </row>
    <row r="2639" spans="5:22" x14ac:dyDescent="0.25">
      <c r="E2639" s="6"/>
      <c r="L2639" s="6"/>
      <c r="N2639" s="6"/>
      <c r="O2639" s="6"/>
      <c r="P2639" s="6"/>
      <c r="R2639" s="6"/>
      <c r="S2639" s="6"/>
      <c r="V2639" s="6"/>
    </row>
    <row r="2640" spans="5:22" x14ac:dyDescent="0.25">
      <c r="E2640" s="6"/>
      <c r="L2640" s="6"/>
      <c r="N2640" s="6"/>
      <c r="O2640" s="6"/>
      <c r="P2640" s="6"/>
      <c r="R2640" s="6"/>
      <c r="S2640" s="6"/>
      <c r="V2640" s="6"/>
    </row>
    <row r="2641" spans="5:22" x14ac:dyDescent="0.25">
      <c r="E2641" s="6"/>
      <c r="L2641" s="6"/>
      <c r="N2641" s="6"/>
      <c r="O2641" s="6"/>
      <c r="P2641" s="6"/>
      <c r="R2641" s="6"/>
      <c r="S2641" s="6"/>
      <c r="V2641" s="6"/>
    </row>
    <row r="2642" spans="5:22" x14ac:dyDescent="0.25">
      <c r="E2642" s="6"/>
      <c r="L2642" s="6"/>
      <c r="N2642" s="6"/>
      <c r="O2642" s="6"/>
      <c r="P2642" s="6"/>
      <c r="R2642" s="6"/>
      <c r="S2642" s="6"/>
      <c r="V2642" s="6"/>
    </row>
    <row r="2643" spans="5:22" x14ac:dyDescent="0.25">
      <c r="E2643" s="6"/>
      <c r="L2643" s="6"/>
      <c r="N2643" s="6"/>
      <c r="O2643" s="6"/>
      <c r="P2643" s="6"/>
      <c r="R2643" s="6"/>
      <c r="S2643" s="6"/>
      <c r="V2643" s="6"/>
    </row>
    <row r="2644" spans="5:22" x14ac:dyDescent="0.25">
      <c r="E2644" s="6"/>
      <c r="L2644" s="6"/>
      <c r="N2644" s="6"/>
      <c r="O2644" s="6"/>
      <c r="P2644" s="6"/>
      <c r="R2644" s="6"/>
      <c r="S2644" s="6"/>
      <c r="V2644" s="6"/>
    </row>
    <row r="2645" spans="5:22" x14ac:dyDescent="0.25">
      <c r="E2645" s="6"/>
      <c r="L2645" s="6"/>
      <c r="N2645" s="6"/>
      <c r="O2645" s="6"/>
      <c r="P2645" s="6"/>
      <c r="R2645" s="6"/>
      <c r="S2645" s="6"/>
      <c r="V2645" s="6"/>
    </row>
    <row r="2646" spans="5:22" x14ac:dyDescent="0.25">
      <c r="E2646" s="6"/>
      <c r="L2646" s="6"/>
      <c r="N2646" s="6"/>
      <c r="O2646" s="6"/>
      <c r="P2646" s="6"/>
      <c r="R2646" s="6"/>
      <c r="S2646" s="6"/>
      <c r="V2646" s="6"/>
    </row>
    <row r="2647" spans="5:22" x14ac:dyDescent="0.25">
      <c r="E2647" s="6"/>
      <c r="L2647" s="6"/>
      <c r="N2647" s="6"/>
      <c r="O2647" s="6"/>
      <c r="P2647" s="6"/>
      <c r="R2647" s="6"/>
      <c r="S2647" s="6"/>
      <c r="V2647" s="6"/>
    </row>
    <row r="2648" spans="5:22" x14ac:dyDescent="0.25">
      <c r="E2648" s="6"/>
      <c r="L2648" s="6"/>
      <c r="N2648" s="6"/>
      <c r="O2648" s="6"/>
      <c r="P2648" s="6"/>
      <c r="R2648" s="6"/>
      <c r="S2648" s="6"/>
      <c r="V2648" s="6"/>
    </row>
    <row r="2649" spans="5:22" x14ac:dyDescent="0.25">
      <c r="E2649" s="6"/>
      <c r="L2649" s="6"/>
      <c r="N2649" s="6"/>
      <c r="O2649" s="6"/>
      <c r="P2649" s="6"/>
      <c r="R2649" s="6"/>
      <c r="S2649" s="6"/>
      <c r="V2649" s="6"/>
    </row>
    <row r="2650" spans="5:22" x14ac:dyDescent="0.25">
      <c r="E2650" s="6"/>
      <c r="L2650" s="6"/>
      <c r="N2650" s="6"/>
      <c r="O2650" s="6"/>
      <c r="P2650" s="6"/>
      <c r="R2650" s="6"/>
      <c r="S2650" s="6"/>
      <c r="V2650" s="6"/>
    </row>
    <row r="2651" spans="5:22" x14ac:dyDescent="0.25">
      <c r="E2651" s="6"/>
      <c r="L2651" s="6"/>
      <c r="N2651" s="6"/>
      <c r="O2651" s="6"/>
      <c r="P2651" s="6"/>
      <c r="R2651" s="6"/>
      <c r="S2651" s="6"/>
      <c r="V2651" s="6"/>
    </row>
    <row r="2652" spans="5:22" x14ac:dyDescent="0.25">
      <c r="E2652" s="6"/>
      <c r="L2652" s="6"/>
      <c r="N2652" s="6"/>
      <c r="O2652" s="6"/>
      <c r="P2652" s="6"/>
      <c r="R2652" s="6"/>
      <c r="S2652" s="6"/>
      <c r="V2652" s="6"/>
    </row>
    <row r="2653" spans="5:22" x14ac:dyDescent="0.25">
      <c r="E2653" s="6"/>
      <c r="L2653" s="6"/>
      <c r="N2653" s="6"/>
      <c r="O2653" s="6"/>
      <c r="P2653" s="6"/>
      <c r="R2653" s="6"/>
      <c r="S2653" s="6"/>
      <c r="V2653" s="6"/>
    </row>
    <row r="2654" spans="5:22" x14ac:dyDescent="0.25">
      <c r="E2654" s="6"/>
      <c r="L2654" s="6"/>
      <c r="N2654" s="6"/>
      <c r="O2654" s="6"/>
      <c r="P2654" s="6"/>
      <c r="R2654" s="6"/>
      <c r="S2654" s="6"/>
      <c r="V2654" s="6"/>
    </row>
    <row r="2655" spans="5:22" x14ac:dyDescent="0.25">
      <c r="E2655" s="6"/>
      <c r="L2655" s="6"/>
      <c r="N2655" s="6"/>
      <c r="O2655" s="6"/>
      <c r="P2655" s="6"/>
      <c r="R2655" s="6"/>
      <c r="S2655" s="6"/>
      <c r="V2655" s="6"/>
    </row>
    <row r="2656" spans="5:22" x14ac:dyDescent="0.25">
      <c r="E2656" s="6"/>
      <c r="L2656" s="6"/>
      <c r="N2656" s="6"/>
      <c r="O2656" s="6"/>
      <c r="P2656" s="6"/>
      <c r="R2656" s="6"/>
      <c r="S2656" s="6"/>
      <c r="V2656" s="6"/>
    </row>
    <row r="2657" spans="5:22" x14ac:dyDescent="0.25">
      <c r="E2657" s="6"/>
      <c r="L2657" s="6"/>
      <c r="N2657" s="6"/>
      <c r="O2657" s="6"/>
      <c r="P2657" s="6"/>
      <c r="R2657" s="6"/>
      <c r="S2657" s="6"/>
      <c r="V2657" s="6"/>
    </row>
    <row r="2658" spans="5:22" x14ac:dyDescent="0.25">
      <c r="E2658" s="6"/>
      <c r="L2658" s="6"/>
      <c r="N2658" s="6"/>
      <c r="O2658" s="6"/>
      <c r="P2658" s="6"/>
      <c r="R2658" s="6"/>
      <c r="S2658" s="6"/>
      <c r="V2658" s="6"/>
    </row>
    <row r="2659" spans="5:22" x14ac:dyDescent="0.25">
      <c r="E2659" s="6"/>
      <c r="L2659" s="6"/>
      <c r="N2659" s="6"/>
      <c r="O2659" s="6"/>
      <c r="P2659" s="6"/>
      <c r="R2659" s="6"/>
      <c r="S2659" s="6"/>
      <c r="V2659" s="6"/>
    </row>
    <row r="2660" spans="5:22" x14ac:dyDescent="0.25">
      <c r="E2660" s="6"/>
      <c r="L2660" s="6"/>
      <c r="N2660" s="6"/>
      <c r="O2660" s="6"/>
      <c r="P2660" s="6"/>
      <c r="R2660" s="6"/>
      <c r="S2660" s="6"/>
      <c r="V2660" s="6"/>
    </row>
    <row r="2661" spans="5:22" x14ac:dyDescent="0.25">
      <c r="E2661" s="6"/>
      <c r="L2661" s="6"/>
      <c r="N2661" s="6"/>
      <c r="O2661" s="6"/>
      <c r="P2661" s="6"/>
      <c r="R2661" s="6"/>
      <c r="S2661" s="6"/>
      <c r="V2661" s="6"/>
    </row>
    <row r="2662" spans="5:22" x14ac:dyDescent="0.25">
      <c r="E2662" s="6"/>
      <c r="L2662" s="6"/>
      <c r="N2662" s="6"/>
      <c r="O2662" s="6"/>
      <c r="P2662" s="6"/>
      <c r="R2662" s="6"/>
      <c r="S2662" s="6"/>
      <c r="V2662" s="6"/>
    </row>
    <row r="2663" spans="5:22" x14ac:dyDescent="0.25">
      <c r="E2663" s="6"/>
      <c r="L2663" s="6"/>
      <c r="N2663" s="6"/>
      <c r="O2663" s="6"/>
      <c r="P2663" s="6"/>
      <c r="R2663" s="6"/>
      <c r="S2663" s="6"/>
      <c r="V2663" s="6"/>
    </row>
    <row r="2664" spans="5:22" x14ac:dyDescent="0.25">
      <c r="E2664" s="6"/>
      <c r="L2664" s="6"/>
      <c r="N2664" s="6"/>
      <c r="O2664" s="6"/>
      <c r="P2664" s="6"/>
      <c r="R2664" s="6"/>
      <c r="S2664" s="6"/>
      <c r="V2664" s="6"/>
    </row>
    <row r="2665" spans="5:22" x14ac:dyDescent="0.25">
      <c r="E2665" s="6"/>
      <c r="L2665" s="6"/>
      <c r="N2665" s="6"/>
      <c r="O2665" s="6"/>
      <c r="P2665" s="6"/>
      <c r="R2665" s="6"/>
      <c r="S2665" s="6"/>
      <c r="V2665" s="6"/>
    </row>
    <row r="2666" spans="5:22" x14ac:dyDescent="0.25">
      <c r="E2666" s="6"/>
      <c r="L2666" s="6"/>
      <c r="N2666" s="6"/>
      <c r="O2666" s="6"/>
      <c r="P2666" s="6"/>
      <c r="R2666" s="6"/>
      <c r="S2666" s="6"/>
      <c r="V2666" s="6"/>
    </row>
    <row r="2667" spans="5:22" x14ac:dyDescent="0.25">
      <c r="E2667" s="6"/>
      <c r="L2667" s="6"/>
      <c r="N2667" s="6"/>
      <c r="O2667" s="6"/>
      <c r="P2667" s="6"/>
      <c r="R2667" s="6"/>
      <c r="S2667" s="6"/>
      <c r="V2667" s="6"/>
    </row>
    <row r="2668" spans="5:22" x14ac:dyDescent="0.25">
      <c r="E2668" s="6"/>
      <c r="L2668" s="6"/>
      <c r="N2668" s="6"/>
      <c r="O2668" s="6"/>
      <c r="P2668" s="6"/>
      <c r="R2668" s="6"/>
      <c r="S2668" s="6"/>
      <c r="V2668" s="6"/>
    </row>
    <row r="2669" spans="5:22" x14ac:dyDescent="0.25">
      <c r="E2669" s="6"/>
      <c r="L2669" s="6"/>
      <c r="N2669" s="6"/>
      <c r="O2669" s="6"/>
      <c r="P2669" s="6"/>
      <c r="R2669" s="6"/>
      <c r="S2669" s="6"/>
      <c r="V2669" s="6"/>
    </row>
    <row r="2670" spans="5:22" x14ac:dyDescent="0.25">
      <c r="E2670" s="6"/>
      <c r="L2670" s="6"/>
      <c r="N2670" s="6"/>
      <c r="O2670" s="6"/>
      <c r="P2670" s="6"/>
      <c r="R2670" s="6"/>
      <c r="S2670" s="6"/>
      <c r="V2670" s="6"/>
    </row>
    <row r="2671" spans="5:22" x14ac:dyDescent="0.25">
      <c r="E2671" s="6"/>
      <c r="L2671" s="6"/>
      <c r="N2671" s="6"/>
      <c r="O2671" s="6"/>
      <c r="P2671" s="6"/>
      <c r="R2671" s="6"/>
      <c r="S2671" s="6"/>
      <c r="V2671" s="6"/>
    </row>
    <row r="2672" spans="5:22" x14ac:dyDescent="0.25">
      <c r="E2672" s="6"/>
      <c r="L2672" s="6"/>
      <c r="N2672" s="6"/>
      <c r="O2672" s="6"/>
      <c r="P2672" s="6"/>
      <c r="R2672" s="6"/>
      <c r="S2672" s="6"/>
      <c r="V2672" s="6"/>
    </row>
    <row r="2673" spans="5:22" x14ac:dyDescent="0.25">
      <c r="E2673" s="6"/>
      <c r="L2673" s="6"/>
      <c r="N2673" s="6"/>
      <c r="O2673" s="6"/>
      <c r="P2673" s="6"/>
      <c r="R2673" s="6"/>
      <c r="S2673" s="6"/>
      <c r="V2673" s="6"/>
    </row>
    <row r="2674" spans="5:22" x14ac:dyDescent="0.25">
      <c r="E2674" s="6"/>
      <c r="L2674" s="6"/>
      <c r="N2674" s="6"/>
      <c r="O2674" s="6"/>
      <c r="P2674" s="6"/>
      <c r="R2674" s="6"/>
      <c r="S2674" s="6"/>
      <c r="V2674" s="6"/>
    </row>
    <row r="2675" spans="5:22" x14ac:dyDescent="0.25">
      <c r="E2675" s="6"/>
      <c r="L2675" s="6"/>
      <c r="N2675" s="6"/>
      <c r="O2675" s="6"/>
      <c r="P2675" s="6"/>
      <c r="R2675" s="6"/>
      <c r="S2675" s="6"/>
      <c r="V2675" s="6"/>
    </row>
    <row r="2676" spans="5:22" x14ac:dyDescent="0.25">
      <c r="E2676" s="6"/>
      <c r="L2676" s="6"/>
      <c r="N2676" s="6"/>
      <c r="O2676" s="6"/>
      <c r="P2676" s="6"/>
      <c r="R2676" s="6"/>
      <c r="S2676" s="6"/>
      <c r="V2676" s="6"/>
    </row>
    <row r="2677" spans="5:22" x14ac:dyDescent="0.25">
      <c r="E2677" s="6"/>
      <c r="L2677" s="6"/>
      <c r="N2677" s="6"/>
      <c r="O2677" s="6"/>
      <c r="P2677" s="6"/>
      <c r="R2677" s="6"/>
      <c r="S2677" s="6"/>
      <c r="V2677" s="6"/>
    </row>
    <row r="2678" spans="5:22" x14ac:dyDescent="0.25">
      <c r="E2678" s="6"/>
      <c r="L2678" s="6"/>
      <c r="N2678" s="6"/>
      <c r="O2678" s="6"/>
      <c r="P2678" s="6"/>
      <c r="R2678" s="6"/>
      <c r="S2678" s="6"/>
      <c r="V2678" s="6"/>
    </row>
    <row r="2679" spans="5:22" x14ac:dyDescent="0.25">
      <c r="E2679" s="6"/>
      <c r="L2679" s="6"/>
      <c r="N2679" s="6"/>
      <c r="O2679" s="6"/>
      <c r="P2679" s="6"/>
      <c r="R2679" s="6"/>
      <c r="S2679" s="6"/>
      <c r="V2679" s="6"/>
    </row>
    <row r="2680" spans="5:22" x14ac:dyDescent="0.25">
      <c r="E2680" s="6"/>
      <c r="L2680" s="6"/>
      <c r="N2680" s="6"/>
      <c r="O2680" s="6"/>
      <c r="P2680" s="6"/>
      <c r="R2680" s="6"/>
      <c r="S2680" s="6"/>
      <c r="V2680" s="6"/>
    </row>
    <row r="2681" spans="5:22" x14ac:dyDescent="0.25">
      <c r="E2681" s="6"/>
      <c r="L2681" s="6"/>
      <c r="N2681" s="6"/>
      <c r="O2681" s="6"/>
      <c r="P2681" s="6"/>
      <c r="R2681" s="6"/>
      <c r="S2681" s="6"/>
      <c r="V2681" s="6"/>
    </row>
    <row r="2682" spans="5:22" x14ac:dyDescent="0.25">
      <c r="E2682" s="6"/>
      <c r="L2682" s="6"/>
      <c r="N2682" s="6"/>
      <c r="O2682" s="6"/>
      <c r="P2682" s="6"/>
      <c r="R2682" s="6"/>
      <c r="S2682" s="6"/>
      <c r="V2682" s="6"/>
    </row>
    <row r="2683" spans="5:22" x14ac:dyDescent="0.25">
      <c r="E2683" s="6"/>
      <c r="L2683" s="6"/>
      <c r="N2683" s="6"/>
      <c r="O2683" s="6"/>
      <c r="P2683" s="6"/>
      <c r="R2683" s="6"/>
      <c r="S2683" s="6"/>
      <c r="V2683" s="6"/>
    </row>
    <row r="2684" spans="5:22" x14ac:dyDescent="0.25">
      <c r="E2684" s="6"/>
      <c r="L2684" s="6"/>
      <c r="N2684" s="6"/>
      <c r="O2684" s="6"/>
      <c r="P2684" s="6"/>
      <c r="R2684" s="6"/>
      <c r="S2684" s="6"/>
      <c r="V2684" s="6"/>
    </row>
    <row r="2685" spans="5:22" x14ac:dyDescent="0.25">
      <c r="E2685" s="6"/>
      <c r="L2685" s="6"/>
      <c r="N2685" s="6"/>
      <c r="O2685" s="6"/>
      <c r="P2685" s="6"/>
      <c r="R2685" s="6"/>
      <c r="S2685" s="6"/>
      <c r="V2685" s="6"/>
    </row>
    <row r="2686" spans="5:22" x14ac:dyDescent="0.25">
      <c r="E2686" s="6"/>
      <c r="L2686" s="6"/>
      <c r="N2686" s="6"/>
      <c r="O2686" s="6"/>
      <c r="P2686" s="6"/>
      <c r="R2686" s="6"/>
      <c r="S2686" s="6"/>
      <c r="V2686" s="6"/>
    </row>
    <row r="2687" spans="5:22" x14ac:dyDescent="0.25">
      <c r="E2687" s="6"/>
      <c r="L2687" s="6"/>
      <c r="N2687" s="6"/>
      <c r="O2687" s="6"/>
      <c r="P2687" s="6"/>
      <c r="R2687" s="6"/>
      <c r="S2687" s="6"/>
      <c r="V2687" s="6"/>
    </row>
    <row r="2688" spans="5:22" x14ac:dyDescent="0.25">
      <c r="E2688" s="6"/>
      <c r="L2688" s="6"/>
      <c r="N2688" s="6"/>
      <c r="O2688" s="6"/>
      <c r="P2688" s="6"/>
      <c r="R2688" s="6"/>
      <c r="S2688" s="6"/>
      <c r="V2688" s="6"/>
    </row>
    <row r="2689" spans="5:22" x14ac:dyDescent="0.25">
      <c r="E2689" s="6"/>
      <c r="L2689" s="6"/>
      <c r="N2689" s="6"/>
      <c r="O2689" s="6"/>
      <c r="P2689" s="6"/>
      <c r="R2689" s="6"/>
      <c r="S2689" s="6"/>
      <c r="V2689" s="6"/>
    </row>
    <row r="2690" spans="5:22" x14ac:dyDescent="0.25">
      <c r="E2690" s="6"/>
      <c r="L2690" s="6"/>
      <c r="N2690" s="6"/>
      <c r="O2690" s="6"/>
      <c r="P2690" s="6"/>
      <c r="R2690" s="6"/>
      <c r="S2690" s="6"/>
      <c r="V2690" s="6"/>
    </row>
    <row r="2691" spans="5:22" x14ac:dyDescent="0.25">
      <c r="E2691" s="6"/>
      <c r="L2691" s="6"/>
      <c r="N2691" s="6"/>
      <c r="O2691" s="6"/>
      <c r="P2691" s="6"/>
      <c r="R2691" s="6"/>
      <c r="S2691" s="6"/>
      <c r="V2691" s="6"/>
    </row>
    <row r="2692" spans="5:22" x14ac:dyDescent="0.25">
      <c r="E2692" s="6"/>
      <c r="L2692" s="6"/>
      <c r="N2692" s="6"/>
      <c r="O2692" s="6"/>
      <c r="P2692" s="6"/>
      <c r="R2692" s="6"/>
      <c r="S2692" s="6"/>
      <c r="V2692" s="6"/>
    </row>
    <row r="2693" spans="5:22" x14ac:dyDescent="0.25">
      <c r="E2693" s="6"/>
      <c r="L2693" s="6"/>
      <c r="N2693" s="6"/>
      <c r="O2693" s="6"/>
      <c r="P2693" s="6"/>
      <c r="R2693" s="6"/>
      <c r="S2693" s="6"/>
      <c r="V2693" s="6"/>
    </row>
    <row r="2694" spans="5:22" x14ac:dyDescent="0.25">
      <c r="E2694" s="6"/>
      <c r="L2694" s="6"/>
      <c r="N2694" s="6"/>
      <c r="O2694" s="6"/>
      <c r="P2694" s="6"/>
      <c r="R2694" s="6"/>
      <c r="S2694" s="6"/>
      <c r="V2694" s="6"/>
    </row>
    <row r="2695" spans="5:22" x14ac:dyDescent="0.25">
      <c r="E2695" s="6"/>
      <c r="L2695" s="6"/>
      <c r="N2695" s="6"/>
      <c r="O2695" s="6"/>
      <c r="P2695" s="6"/>
      <c r="R2695" s="6"/>
      <c r="S2695" s="6"/>
      <c r="V2695" s="6"/>
    </row>
    <row r="2696" spans="5:22" x14ac:dyDescent="0.25">
      <c r="E2696" s="6"/>
      <c r="L2696" s="6"/>
      <c r="N2696" s="6"/>
      <c r="O2696" s="6"/>
      <c r="P2696" s="6"/>
      <c r="R2696" s="6"/>
      <c r="S2696" s="6"/>
      <c r="V2696" s="6"/>
    </row>
    <row r="2697" spans="5:22" x14ac:dyDescent="0.25">
      <c r="E2697" s="6"/>
      <c r="L2697" s="6"/>
      <c r="N2697" s="6"/>
      <c r="O2697" s="6"/>
      <c r="P2697" s="6"/>
      <c r="R2697" s="6"/>
      <c r="S2697" s="6"/>
      <c r="V2697" s="6"/>
    </row>
    <row r="2698" spans="5:22" x14ac:dyDescent="0.25">
      <c r="E2698" s="6"/>
      <c r="L2698" s="6"/>
      <c r="N2698" s="6"/>
      <c r="O2698" s="6"/>
      <c r="P2698" s="6"/>
      <c r="R2698" s="6"/>
      <c r="S2698" s="6"/>
      <c r="V2698" s="6"/>
    </row>
    <row r="2699" spans="5:22" x14ac:dyDescent="0.25">
      <c r="E2699" s="6"/>
      <c r="L2699" s="6"/>
      <c r="N2699" s="6"/>
      <c r="O2699" s="6"/>
      <c r="P2699" s="6"/>
      <c r="R2699" s="6"/>
      <c r="S2699" s="6"/>
      <c r="V2699" s="6"/>
    </row>
    <row r="2700" spans="5:22" x14ac:dyDescent="0.25">
      <c r="E2700" s="6"/>
      <c r="L2700" s="6"/>
      <c r="N2700" s="6"/>
      <c r="O2700" s="6"/>
      <c r="P2700" s="6"/>
      <c r="R2700" s="6"/>
      <c r="S2700" s="6"/>
      <c r="V2700" s="6"/>
    </row>
    <row r="2701" spans="5:22" x14ac:dyDescent="0.25">
      <c r="E2701" s="6"/>
      <c r="L2701" s="6"/>
      <c r="N2701" s="6"/>
      <c r="O2701" s="6"/>
      <c r="P2701" s="6"/>
      <c r="R2701" s="6"/>
      <c r="S2701" s="6"/>
      <c r="V2701" s="6"/>
    </row>
    <row r="2702" spans="5:22" x14ac:dyDescent="0.25">
      <c r="E2702" s="6"/>
      <c r="L2702" s="6"/>
      <c r="N2702" s="6"/>
      <c r="O2702" s="6"/>
      <c r="P2702" s="6"/>
      <c r="R2702" s="6"/>
      <c r="S2702" s="6"/>
      <c r="V2702" s="6"/>
    </row>
    <row r="2703" spans="5:22" x14ac:dyDescent="0.25">
      <c r="E2703" s="6"/>
      <c r="L2703" s="6"/>
      <c r="N2703" s="6"/>
      <c r="O2703" s="6"/>
      <c r="P2703" s="6"/>
      <c r="R2703" s="6"/>
      <c r="S2703" s="6"/>
      <c r="V2703" s="6"/>
    </row>
    <row r="2704" spans="5:22" x14ac:dyDescent="0.25">
      <c r="E2704" s="6"/>
      <c r="L2704" s="6"/>
      <c r="N2704" s="6"/>
      <c r="O2704" s="6"/>
      <c r="P2704" s="6"/>
      <c r="R2704" s="6"/>
      <c r="S2704" s="6"/>
      <c r="V2704" s="6"/>
    </row>
    <row r="2705" spans="5:22" x14ac:dyDescent="0.25">
      <c r="E2705" s="6"/>
      <c r="L2705" s="6"/>
      <c r="N2705" s="6"/>
      <c r="O2705" s="6"/>
      <c r="P2705" s="6"/>
      <c r="R2705" s="6"/>
      <c r="S2705" s="6"/>
      <c r="V2705" s="6"/>
    </row>
    <row r="2706" spans="5:22" x14ac:dyDescent="0.25">
      <c r="E2706" s="6"/>
      <c r="L2706" s="6"/>
      <c r="N2706" s="6"/>
      <c r="O2706" s="6"/>
      <c r="P2706" s="6"/>
      <c r="R2706" s="6"/>
      <c r="S2706" s="6"/>
      <c r="V2706" s="6"/>
    </row>
    <row r="2707" spans="5:22" x14ac:dyDescent="0.25">
      <c r="E2707" s="6"/>
      <c r="L2707" s="6"/>
      <c r="N2707" s="6"/>
      <c r="O2707" s="6"/>
      <c r="P2707" s="6"/>
      <c r="R2707" s="6"/>
      <c r="S2707" s="6"/>
      <c r="V2707" s="6"/>
    </row>
    <row r="2708" spans="5:22" x14ac:dyDescent="0.25">
      <c r="E2708" s="6"/>
      <c r="L2708" s="6"/>
      <c r="N2708" s="6"/>
      <c r="O2708" s="6"/>
      <c r="P2708" s="6"/>
      <c r="R2708" s="6"/>
      <c r="S2708" s="6"/>
      <c r="V2708" s="6"/>
    </row>
    <row r="2709" spans="5:22" x14ac:dyDescent="0.25">
      <c r="E2709" s="6"/>
      <c r="L2709" s="6"/>
      <c r="N2709" s="6"/>
      <c r="O2709" s="6"/>
      <c r="P2709" s="6"/>
      <c r="R2709" s="6"/>
      <c r="S2709" s="6"/>
      <c r="V2709" s="6"/>
    </row>
    <row r="2710" spans="5:22" x14ac:dyDescent="0.25">
      <c r="E2710" s="6"/>
      <c r="L2710" s="6"/>
      <c r="N2710" s="6"/>
      <c r="O2710" s="6"/>
      <c r="P2710" s="6"/>
      <c r="R2710" s="6"/>
      <c r="S2710" s="6"/>
      <c r="V2710" s="6"/>
    </row>
    <row r="2711" spans="5:22" x14ac:dyDescent="0.25">
      <c r="E2711" s="6"/>
      <c r="L2711" s="6"/>
      <c r="N2711" s="6"/>
      <c r="O2711" s="6"/>
      <c r="P2711" s="6"/>
      <c r="R2711" s="6"/>
      <c r="S2711" s="6"/>
      <c r="V2711" s="6"/>
    </row>
    <row r="2712" spans="5:22" x14ac:dyDescent="0.25">
      <c r="E2712" s="6"/>
      <c r="L2712" s="6"/>
      <c r="N2712" s="6"/>
      <c r="O2712" s="6"/>
      <c r="P2712" s="6"/>
      <c r="R2712" s="6"/>
      <c r="S2712" s="6"/>
      <c r="V2712" s="6"/>
    </row>
    <row r="2713" spans="5:22" x14ac:dyDescent="0.25">
      <c r="E2713" s="6"/>
      <c r="L2713" s="6"/>
      <c r="N2713" s="6"/>
      <c r="O2713" s="6"/>
      <c r="P2713" s="6"/>
      <c r="R2713" s="6"/>
      <c r="S2713" s="6"/>
      <c r="V2713" s="6"/>
    </row>
    <row r="2714" spans="5:22" x14ac:dyDescent="0.25">
      <c r="E2714" s="6"/>
      <c r="L2714" s="6"/>
      <c r="N2714" s="6"/>
      <c r="O2714" s="6"/>
      <c r="P2714" s="6"/>
      <c r="R2714" s="6"/>
      <c r="S2714" s="6"/>
      <c r="V2714" s="6"/>
    </row>
    <row r="2715" spans="5:22" x14ac:dyDescent="0.25">
      <c r="E2715" s="6"/>
      <c r="L2715" s="6"/>
      <c r="N2715" s="6"/>
      <c r="O2715" s="6"/>
      <c r="P2715" s="6"/>
      <c r="R2715" s="6"/>
      <c r="S2715" s="6"/>
      <c r="V2715" s="6"/>
    </row>
    <row r="2716" spans="5:22" x14ac:dyDescent="0.25">
      <c r="E2716" s="6"/>
      <c r="L2716" s="6"/>
      <c r="N2716" s="6"/>
      <c r="O2716" s="6"/>
      <c r="P2716" s="6"/>
      <c r="R2716" s="6"/>
      <c r="S2716" s="6"/>
      <c r="V2716" s="6"/>
    </row>
    <row r="2717" spans="5:22" x14ac:dyDescent="0.25">
      <c r="E2717" s="6"/>
      <c r="L2717" s="6"/>
      <c r="N2717" s="6"/>
      <c r="O2717" s="6"/>
      <c r="P2717" s="6"/>
      <c r="R2717" s="6"/>
      <c r="S2717" s="6"/>
      <c r="V2717" s="6"/>
    </row>
    <row r="2718" spans="5:22" x14ac:dyDescent="0.25">
      <c r="E2718" s="6"/>
      <c r="L2718" s="6"/>
      <c r="N2718" s="6"/>
      <c r="O2718" s="6"/>
      <c r="P2718" s="6"/>
      <c r="R2718" s="6"/>
      <c r="S2718" s="6"/>
      <c r="V2718" s="6"/>
    </row>
    <row r="2719" spans="5:22" x14ac:dyDescent="0.25">
      <c r="E2719" s="6"/>
      <c r="L2719" s="6"/>
      <c r="N2719" s="6"/>
      <c r="O2719" s="6"/>
      <c r="P2719" s="6"/>
      <c r="R2719" s="6"/>
      <c r="S2719" s="6"/>
      <c r="V2719" s="6"/>
    </row>
    <row r="2720" spans="5:22" x14ac:dyDescent="0.25">
      <c r="E2720" s="6"/>
      <c r="L2720" s="6"/>
      <c r="N2720" s="6"/>
      <c r="O2720" s="6"/>
      <c r="P2720" s="6"/>
      <c r="R2720" s="6"/>
      <c r="S2720" s="6"/>
      <c r="V2720" s="6"/>
    </row>
    <row r="2721" spans="5:22" x14ac:dyDescent="0.25">
      <c r="E2721" s="6"/>
      <c r="L2721" s="6"/>
      <c r="N2721" s="6"/>
      <c r="O2721" s="6"/>
      <c r="P2721" s="6"/>
      <c r="R2721" s="6"/>
      <c r="S2721" s="6"/>
      <c r="V2721" s="6"/>
    </row>
    <row r="2722" spans="5:22" x14ac:dyDescent="0.25">
      <c r="E2722" s="6"/>
      <c r="L2722" s="6"/>
      <c r="N2722" s="6"/>
      <c r="O2722" s="6"/>
      <c r="P2722" s="6"/>
      <c r="R2722" s="6"/>
      <c r="S2722" s="6"/>
      <c r="V2722" s="6"/>
    </row>
    <row r="2723" spans="5:22" x14ac:dyDescent="0.25">
      <c r="E2723" s="6"/>
      <c r="L2723" s="6"/>
      <c r="N2723" s="6"/>
      <c r="O2723" s="6"/>
      <c r="P2723" s="6"/>
      <c r="R2723" s="6"/>
      <c r="S2723" s="6"/>
      <c r="V2723" s="6"/>
    </row>
    <row r="2724" spans="5:22" x14ac:dyDescent="0.25">
      <c r="E2724" s="6"/>
      <c r="L2724" s="6"/>
      <c r="N2724" s="6"/>
      <c r="O2724" s="6"/>
      <c r="P2724" s="6"/>
      <c r="R2724" s="6"/>
      <c r="S2724" s="6"/>
      <c r="V2724" s="6"/>
    </row>
    <row r="2725" spans="5:22" x14ac:dyDescent="0.25">
      <c r="E2725" s="6"/>
      <c r="L2725" s="6"/>
      <c r="N2725" s="6"/>
      <c r="O2725" s="6"/>
      <c r="P2725" s="6"/>
      <c r="R2725" s="6"/>
      <c r="S2725" s="6"/>
      <c r="V2725" s="6"/>
    </row>
    <row r="2726" spans="5:22" x14ac:dyDescent="0.25">
      <c r="E2726" s="6"/>
      <c r="L2726" s="6"/>
      <c r="N2726" s="6"/>
      <c r="O2726" s="6"/>
      <c r="P2726" s="6"/>
      <c r="R2726" s="6"/>
      <c r="S2726" s="6"/>
      <c r="V2726" s="6"/>
    </row>
    <row r="2727" spans="5:22" x14ac:dyDescent="0.25">
      <c r="E2727" s="6"/>
      <c r="L2727" s="6"/>
      <c r="N2727" s="6"/>
      <c r="O2727" s="6"/>
      <c r="P2727" s="6"/>
      <c r="R2727" s="6"/>
      <c r="S2727" s="6"/>
      <c r="V2727" s="6"/>
    </row>
    <row r="2728" spans="5:22" x14ac:dyDescent="0.25">
      <c r="E2728" s="6"/>
      <c r="L2728" s="6"/>
      <c r="N2728" s="6"/>
      <c r="O2728" s="6"/>
      <c r="P2728" s="6"/>
      <c r="R2728" s="6"/>
      <c r="S2728" s="6"/>
      <c r="V2728" s="6"/>
    </row>
    <row r="2729" spans="5:22" x14ac:dyDescent="0.25">
      <c r="E2729" s="6"/>
      <c r="L2729" s="6"/>
      <c r="N2729" s="6"/>
      <c r="O2729" s="6"/>
      <c r="P2729" s="6"/>
      <c r="R2729" s="6"/>
      <c r="S2729" s="6"/>
      <c r="V2729" s="6"/>
    </row>
    <row r="2730" spans="5:22" x14ac:dyDescent="0.25">
      <c r="E2730" s="6"/>
      <c r="L2730" s="6"/>
      <c r="N2730" s="6"/>
      <c r="O2730" s="6"/>
      <c r="P2730" s="6"/>
      <c r="R2730" s="6"/>
      <c r="S2730" s="6"/>
      <c r="V2730" s="6"/>
    </row>
    <row r="2731" spans="5:22" x14ac:dyDescent="0.25">
      <c r="E2731" s="6"/>
      <c r="L2731" s="6"/>
      <c r="N2731" s="6"/>
      <c r="O2731" s="6"/>
      <c r="P2731" s="6"/>
      <c r="R2731" s="6"/>
      <c r="S2731" s="6"/>
      <c r="V2731" s="6"/>
    </row>
    <row r="2732" spans="5:22" x14ac:dyDescent="0.25">
      <c r="E2732" s="6"/>
      <c r="L2732" s="6"/>
      <c r="N2732" s="6"/>
      <c r="O2732" s="6"/>
      <c r="P2732" s="6"/>
      <c r="R2732" s="6"/>
      <c r="S2732" s="6"/>
      <c r="V2732" s="6"/>
    </row>
    <row r="2733" spans="5:22" x14ac:dyDescent="0.25">
      <c r="E2733" s="6"/>
      <c r="L2733" s="6"/>
      <c r="N2733" s="6"/>
      <c r="O2733" s="6"/>
      <c r="P2733" s="6"/>
      <c r="R2733" s="6"/>
      <c r="S2733" s="6"/>
      <c r="V2733" s="6"/>
    </row>
    <row r="2734" spans="5:22" x14ac:dyDescent="0.25">
      <c r="E2734" s="6"/>
      <c r="L2734" s="6"/>
      <c r="N2734" s="6"/>
      <c r="O2734" s="6"/>
      <c r="P2734" s="6"/>
      <c r="R2734" s="6"/>
      <c r="S2734" s="6"/>
      <c r="V2734" s="6"/>
    </row>
    <row r="2735" spans="5:22" x14ac:dyDescent="0.25">
      <c r="E2735" s="6"/>
      <c r="L2735" s="6"/>
      <c r="N2735" s="6"/>
      <c r="O2735" s="6"/>
      <c r="P2735" s="6"/>
      <c r="R2735" s="6"/>
      <c r="S2735" s="6"/>
      <c r="V2735" s="6"/>
    </row>
    <row r="2736" spans="5:22" x14ac:dyDescent="0.25">
      <c r="E2736" s="6"/>
      <c r="L2736" s="6"/>
      <c r="N2736" s="6"/>
      <c r="O2736" s="6"/>
      <c r="P2736" s="6"/>
      <c r="R2736" s="6"/>
      <c r="S2736" s="6"/>
      <c r="V2736" s="6"/>
    </row>
    <row r="2737" spans="5:22" x14ac:dyDescent="0.25">
      <c r="E2737" s="6"/>
      <c r="L2737" s="6"/>
      <c r="N2737" s="6"/>
      <c r="O2737" s="6"/>
      <c r="P2737" s="6"/>
      <c r="R2737" s="6"/>
      <c r="S2737" s="6"/>
      <c r="V2737" s="6"/>
    </row>
    <row r="2738" spans="5:22" x14ac:dyDescent="0.25">
      <c r="E2738" s="6"/>
      <c r="L2738" s="6"/>
      <c r="N2738" s="6"/>
      <c r="O2738" s="6"/>
      <c r="P2738" s="6"/>
      <c r="R2738" s="6"/>
      <c r="S2738" s="6"/>
      <c r="V2738" s="6"/>
    </row>
    <row r="2739" spans="5:22" x14ac:dyDescent="0.25">
      <c r="E2739" s="6"/>
      <c r="L2739" s="6"/>
      <c r="N2739" s="6"/>
      <c r="O2739" s="6"/>
      <c r="P2739" s="6"/>
      <c r="R2739" s="6"/>
      <c r="S2739" s="6"/>
      <c r="V2739" s="6"/>
    </row>
    <row r="2740" spans="5:22" x14ac:dyDescent="0.25">
      <c r="E2740" s="6"/>
      <c r="L2740" s="6"/>
      <c r="N2740" s="6"/>
      <c r="O2740" s="6"/>
      <c r="P2740" s="6"/>
      <c r="R2740" s="6"/>
      <c r="S2740" s="6"/>
      <c r="V2740" s="6"/>
    </row>
    <row r="2741" spans="5:22" x14ac:dyDescent="0.25">
      <c r="E2741" s="6"/>
      <c r="L2741" s="6"/>
      <c r="N2741" s="6"/>
      <c r="O2741" s="6"/>
      <c r="P2741" s="6"/>
      <c r="R2741" s="6"/>
      <c r="S2741" s="6"/>
      <c r="V2741" s="6"/>
    </row>
    <row r="2742" spans="5:22" x14ac:dyDescent="0.25">
      <c r="E2742" s="6"/>
      <c r="L2742" s="6"/>
      <c r="N2742" s="6"/>
      <c r="O2742" s="6"/>
      <c r="P2742" s="6"/>
      <c r="R2742" s="6"/>
      <c r="S2742" s="6"/>
      <c r="V2742" s="6"/>
    </row>
    <row r="2743" spans="5:22" x14ac:dyDescent="0.25">
      <c r="E2743" s="6"/>
      <c r="L2743" s="6"/>
      <c r="N2743" s="6"/>
      <c r="O2743" s="6"/>
      <c r="P2743" s="6"/>
      <c r="R2743" s="6"/>
      <c r="S2743" s="6"/>
      <c r="V2743" s="6"/>
    </row>
    <row r="2744" spans="5:22" x14ac:dyDescent="0.25">
      <c r="E2744" s="6"/>
      <c r="L2744" s="6"/>
      <c r="N2744" s="6"/>
      <c r="O2744" s="6"/>
      <c r="P2744" s="6"/>
      <c r="R2744" s="6"/>
      <c r="S2744" s="6"/>
      <c r="V2744" s="6"/>
    </row>
    <row r="2745" spans="5:22" x14ac:dyDescent="0.25">
      <c r="E2745" s="6"/>
      <c r="L2745" s="6"/>
      <c r="N2745" s="6"/>
      <c r="O2745" s="6"/>
      <c r="P2745" s="6"/>
      <c r="R2745" s="6"/>
      <c r="S2745" s="6"/>
      <c r="V2745" s="6"/>
    </row>
    <row r="2746" spans="5:22" x14ac:dyDescent="0.25">
      <c r="E2746" s="6"/>
      <c r="L2746" s="6"/>
      <c r="N2746" s="6"/>
      <c r="O2746" s="6"/>
      <c r="P2746" s="6"/>
      <c r="R2746" s="6"/>
      <c r="S2746" s="6"/>
      <c r="V2746" s="6"/>
    </row>
    <row r="2747" spans="5:22" x14ac:dyDescent="0.25">
      <c r="E2747" s="6"/>
      <c r="L2747" s="6"/>
      <c r="N2747" s="6"/>
      <c r="O2747" s="6"/>
      <c r="P2747" s="6"/>
      <c r="R2747" s="6"/>
      <c r="S2747" s="6"/>
      <c r="V2747" s="6"/>
    </row>
    <row r="2748" spans="5:22" x14ac:dyDescent="0.25">
      <c r="E2748" s="6"/>
      <c r="L2748" s="6"/>
      <c r="N2748" s="6"/>
      <c r="O2748" s="6"/>
      <c r="P2748" s="6"/>
      <c r="R2748" s="6"/>
      <c r="S2748" s="6"/>
      <c r="V2748" s="6"/>
    </row>
    <row r="2749" spans="5:22" x14ac:dyDescent="0.25">
      <c r="E2749" s="6"/>
      <c r="L2749" s="6"/>
      <c r="N2749" s="6"/>
      <c r="O2749" s="6"/>
      <c r="P2749" s="6"/>
      <c r="R2749" s="6"/>
      <c r="S2749" s="6"/>
      <c r="V2749" s="6"/>
    </row>
    <row r="2750" spans="5:22" x14ac:dyDescent="0.25">
      <c r="E2750" s="6"/>
      <c r="L2750" s="6"/>
      <c r="N2750" s="6"/>
      <c r="O2750" s="6"/>
      <c r="P2750" s="6"/>
      <c r="R2750" s="6"/>
      <c r="S2750" s="6"/>
      <c r="V2750" s="6"/>
    </row>
    <row r="2751" spans="5:22" x14ac:dyDescent="0.25">
      <c r="E2751" s="6"/>
      <c r="L2751" s="6"/>
      <c r="N2751" s="6"/>
      <c r="O2751" s="6"/>
      <c r="P2751" s="6"/>
      <c r="R2751" s="6"/>
      <c r="S2751" s="6"/>
      <c r="V2751" s="6"/>
    </row>
    <row r="2752" spans="5:22" x14ac:dyDescent="0.25">
      <c r="E2752" s="6"/>
      <c r="L2752" s="6"/>
      <c r="N2752" s="6"/>
      <c r="O2752" s="6"/>
      <c r="P2752" s="6"/>
      <c r="R2752" s="6"/>
      <c r="S2752" s="6"/>
      <c r="V2752" s="6"/>
    </row>
    <row r="2753" spans="5:22" x14ac:dyDescent="0.25">
      <c r="E2753" s="6"/>
      <c r="L2753" s="6"/>
      <c r="N2753" s="6"/>
      <c r="O2753" s="6"/>
      <c r="P2753" s="6"/>
      <c r="R2753" s="6"/>
      <c r="S2753" s="6"/>
      <c r="V2753" s="6"/>
    </row>
    <row r="2754" spans="5:22" x14ac:dyDescent="0.25">
      <c r="E2754" s="6"/>
      <c r="L2754" s="6"/>
      <c r="N2754" s="6"/>
      <c r="O2754" s="6"/>
      <c r="P2754" s="6"/>
      <c r="R2754" s="6"/>
      <c r="S2754" s="6"/>
      <c r="V2754" s="6"/>
    </row>
    <row r="2755" spans="5:22" x14ac:dyDescent="0.25">
      <c r="E2755" s="6"/>
      <c r="L2755" s="6"/>
      <c r="N2755" s="6"/>
      <c r="O2755" s="6"/>
      <c r="P2755" s="6"/>
      <c r="R2755" s="6"/>
      <c r="S2755" s="6"/>
      <c r="V2755" s="6"/>
    </row>
    <row r="2756" spans="5:22" x14ac:dyDescent="0.25">
      <c r="E2756" s="6"/>
      <c r="L2756" s="6"/>
      <c r="N2756" s="6"/>
      <c r="O2756" s="6"/>
      <c r="P2756" s="6"/>
      <c r="R2756" s="6"/>
      <c r="S2756" s="6"/>
      <c r="V2756" s="6"/>
    </row>
    <row r="2757" spans="5:22" x14ac:dyDescent="0.25">
      <c r="E2757" s="6"/>
      <c r="L2757" s="6"/>
      <c r="N2757" s="6"/>
      <c r="O2757" s="6"/>
      <c r="P2757" s="6"/>
      <c r="R2757" s="6"/>
      <c r="S2757" s="6"/>
      <c r="V2757" s="6"/>
    </row>
    <row r="2758" spans="5:22" x14ac:dyDescent="0.25">
      <c r="E2758" s="6"/>
      <c r="L2758" s="6"/>
      <c r="N2758" s="6"/>
      <c r="O2758" s="6"/>
      <c r="P2758" s="6"/>
      <c r="R2758" s="6"/>
      <c r="S2758" s="6"/>
      <c r="V2758" s="6"/>
    </row>
    <row r="2759" spans="5:22" x14ac:dyDescent="0.25">
      <c r="E2759" s="6"/>
      <c r="L2759" s="6"/>
      <c r="N2759" s="6"/>
      <c r="O2759" s="6"/>
      <c r="P2759" s="6"/>
      <c r="R2759" s="6"/>
      <c r="S2759" s="6"/>
      <c r="V2759" s="6"/>
    </row>
    <row r="2760" spans="5:22" x14ac:dyDescent="0.25">
      <c r="E2760" s="6"/>
      <c r="L2760" s="6"/>
      <c r="N2760" s="6"/>
      <c r="O2760" s="6"/>
      <c r="P2760" s="6"/>
      <c r="R2760" s="6"/>
      <c r="S2760" s="6"/>
      <c r="V2760" s="6"/>
    </row>
    <row r="2761" spans="5:22" x14ac:dyDescent="0.25">
      <c r="E2761" s="6"/>
      <c r="L2761" s="6"/>
      <c r="N2761" s="6"/>
      <c r="O2761" s="6"/>
      <c r="P2761" s="6"/>
      <c r="R2761" s="6"/>
      <c r="S2761" s="6"/>
      <c r="V2761" s="6"/>
    </row>
    <row r="2762" spans="5:22" x14ac:dyDescent="0.25">
      <c r="E2762" s="6"/>
      <c r="L2762" s="6"/>
      <c r="N2762" s="6"/>
      <c r="O2762" s="6"/>
      <c r="P2762" s="6"/>
      <c r="R2762" s="6"/>
      <c r="S2762" s="6"/>
      <c r="V2762" s="6"/>
    </row>
    <row r="2763" spans="5:22" x14ac:dyDescent="0.25">
      <c r="E2763" s="6"/>
      <c r="L2763" s="6"/>
      <c r="N2763" s="6"/>
      <c r="O2763" s="6"/>
      <c r="P2763" s="6"/>
      <c r="R2763" s="6"/>
      <c r="S2763" s="6"/>
      <c r="V2763" s="6"/>
    </row>
    <row r="2764" spans="5:22" x14ac:dyDescent="0.25">
      <c r="E2764" s="6"/>
      <c r="L2764" s="6"/>
      <c r="N2764" s="6"/>
      <c r="O2764" s="6"/>
      <c r="P2764" s="6"/>
      <c r="R2764" s="6"/>
      <c r="S2764" s="6"/>
      <c r="V2764" s="6"/>
    </row>
    <row r="2765" spans="5:22" x14ac:dyDescent="0.25">
      <c r="E2765" s="6"/>
      <c r="L2765" s="6"/>
      <c r="N2765" s="6"/>
      <c r="O2765" s="6"/>
      <c r="P2765" s="6"/>
      <c r="R2765" s="6"/>
      <c r="S2765" s="6"/>
      <c r="V2765" s="6"/>
    </row>
    <row r="2766" spans="5:22" x14ac:dyDescent="0.25">
      <c r="E2766" s="6"/>
      <c r="L2766" s="6"/>
      <c r="N2766" s="6"/>
      <c r="O2766" s="6"/>
      <c r="P2766" s="6"/>
      <c r="R2766" s="6"/>
      <c r="S2766" s="6"/>
      <c r="V2766" s="6"/>
    </row>
    <row r="2767" spans="5:22" x14ac:dyDescent="0.25">
      <c r="E2767" s="6"/>
      <c r="L2767" s="6"/>
      <c r="N2767" s="6"/>
      <c r="O2767" s="6"/>
      <c r="P2767" s="6"/>
      <c r="R2767" s="6"/>
      <c r="S2767" s="6"/>
      <c r="V2767" s="6"/>
    </row>
    <row r="2768" spans="5:22" x14ac:dyDescent="0.25">
      <c r="E2768" s="6"/>
      <c r="L2768" s="6"/>
      <c r="N2768" s="6"/>
      <c r="O2768" s="6"/>
      <c r="P2768" s="6"/>
      <c r="R2768" s="6"/>
      <c r="S2768" s="6"/>
      <c r="V2768" s="6"/>
    </row>
    <row r="2769" spans="5:22" x14ac:dyDescent="0.25">
      <c r="E2769" s="6"/>
      <c r="L2769" s="6"/>
      <c r="N2769" s="6"/>
      <c r="O2769" s="6"/>
      <c r="P2769" s="6"/>
      <c r="R2769" s="6"/>
      <c r="S2769" s="6"/>
      <c r="V2769" s="6"/>
    </row>
    <row r="2770" spans="5:22" x14ac:dyDescent="0.25">
      <c r="E2770" s="6"/>
      <c r="L2770" s="6"/>
      <c r="N2770" s="6"/>
      <c r="O2770" s="6"/>
      <c r="P2770" s="6"/>
      <c r="R2770" s="6"/>
      <c r="S2770" s="6"/>
      <c r="V2770" s="6"/>
    </row>
    <row r="2771" spans="5:22" x14ac:dyDescent="0.25">
      <c r="E2771" s="6"/>
      <c r="L2771" s="6"/>
      <c r="N2771" s="6"/>
      <c r="O2771" s="6"/>
      <c r="P2771" s="6"/>
      <c r="R2771" s="6"/>
      <c r="S2771" s="6"/>
      <c r="V2771" s="6"/>
    </row>
    <row r="2772" spans="5:22" x14ac:dyDescent="0.25">
      <c r="E2772" s="6"/>
      <c r="L2772" s="6"/>
      <c r="N2772" s="6"/>
      <c r="O2772" s="6"/>
      <c r="P2772" s="6"/>
      <c r="R2772" s="6"/>
      <c r="S2772" s="6"/>
      <c r="V2772" s="6"/>
    </row>
    <row r="2773" spans="5:22" x14ac:dyDescent="0.25">
      <c r="E2773" s="6"/>
      <c r="L2773" s="6"/>
      <c r="N2773" s="6"/>
      <c r="O2773" s="6"/>
      <c r="P2773" s="6"/>
      <c r="R2773" s="6"/>
      <c r="S2773" s="6"/>
      <c r="V2773" s="6"/>
    </row>
    <row r="2774" spans="5:22" x14ac:dyDescent="0.25">
      <c r="E2774" s="6"/>
      <c r="L2774" s="6"/>
      <c r="N2774" s="6"/>
      <c r="O2774" s="6"/>
      <c r="P2774" s="6"/>
      <c r="R2774" s="6"/>
      <c r="S2774" s="6"/>
      <c r="V2774" s="6"/>
    </row>
    <row r="2775" spans="5:22" x14ac:dyDescent="0.25">
      <c r="E2775" s="6"/>
      <c r="L2775" s="6"/>
      <c r="N2775" s="6"/>
      <c r="O2775" s="6"/>
      <c r="P2775" s="6"/>
      <c r="R2775" s="6"/>
      <c r="S2775" s="6"/>
      <c r="V2775" s="6"/>
    </row>
    <row r="2776" spans="5:22" x14ac:dyDescent="0.25">
      <c r="E2776" s="6"/>
      <c r="L2776" s="6"/>
      <c r="N2776" s="6"/>
      <c r="O2776" s="6"/>
      <c r="P2776" s="6"/>
      <c r="R2776" s="6"/>
      <c r="S2776" s="6"/>
      <c r="V2776" s="6"/>
    </row>
    <row r="2777" spans="5:22" x14ac:dyDescent="0.25">
      <c r="E2777" s="6"/>
      <c r="L2777" s="6"/>
      <c r="N2777" s="6"/>
      <c r="O2777" s="6"/>
      <c r="P2777" s="6"/>
      <c r="R2777" s="6"/>
      <c r="S2777" s="6"/>
      <c r="V2777" s="6"/>
    </row>
    <row r="2778" spans="5:22" x14ac:dyDescent="0.25">
      <c r="E2778" s="6"/>
      <c r="L2778" s="6"/>
      <c r="N2778" s="6"/>
      <c r="O2778" s="6"/>
      <c r="P2778" s="6"/>
      <c r="R2778" s="6"/>
      <c r="S2778" s="6"/>
      <c r="V2778" s="6"/>
    </row>
    <row r="2779" spans="5:22" x14ac:dyDescent="0.25">
      <c r="E2779" s="6"/>
      <c r="L2779" s="6"/>
      <c r="N2779" s="6"/>
      <c r="O2779" s="6"/>
      <c r="P2779" s="6"/>
      <c r="R2779" s="6"/>
      <c r="S2779" s="6"/>
      <c r="V2779" s="6"/>
    </row>
    <row r="2780" spans="5:22" x14ac:dyDescent="0.25">
      <c r="E2780" s="6"/>
      <c r="L2780" s="6"/>
      <c r="N2780" s="6"/>
      <c r="O2780" s="6"/>
      <c r="P2780" s="6"/>
      <c r="R2780" s="6"/>
      <c r="S2780" s="6"/>
      <c r="V2780" s="6"/>
    </row>
    <row r="2781" spans="5:22" x14ac:dyDescent="0.25">
      <c r="E2781" s="6"/>
      <c r="L2781" s="6"/>
      <c r="N2781" s="6"/>
      <c r="O2781" s="6"/>
      <c r="P2781" s="6"/>
      <c r="R2781" s="6"/>
      <c r="S2781" s="6"/>
      <c r="V2781" s="6"/>
    </row>
    <row r="2782" spans="5:22" x14ac:dyDescent="0.25">
      <c r="E2782" s="6"/>
      <c r="L2782" s="6"/>
      <c r="N2782" s="6"/>
      <c r="O2782" s="6"/>
      <c r="P2782" s="6"/>
      <c r="R2782" s="6"/>
      <c r="S2782" s="6"/>
      <c r="V2782" s="6"/>
    </row>
    <row r="2783" spans="5:22" x14ac:dyDescent="0.25">
      <c r="E2783" s="6"/>
      <c r="L2783" s="6"/>
      <c r="N2783" s="6"/>
      <c r="O2783" s="6"/>
      <c r="P2783" s="6"/>
      <c r="R2783" s="6"/>
      <c r="S2783" s="6"/>
      <c r="V2783" s="6"/>
    </row>
    <row r="2784" spans="5:22" x14ac:dyDescent="0.25">
      <c r="E2784" s="6"/>
      <c r="L2784" s="6"/>
      <c r="N2784" s="6"/>
      <c r="O2784" s="6"/>
      <c r="P2784" s="6"/>
      <c r="R2784" s="6"/>
      <c r="S2784" s="6"/>
      <c r="V2784" s="6"/>
    </row>
    <row r="2785" spans="5:22" x14ac:dyDescent="0.25">
      <c r="E2785" s="6"/>
      <c r="L2785" s="6"/>
      <c r="N2785" s="6"/>
      <c r="O2785" s="6"/>
      <c r="P2785" s="6"/>
      <c r="R2785" s="6"/>
      <c r="S2785" s="6"/>
      <c r="V2785" s="6"/>
    </row>
    <row r="2786" spans="5:22" x14ac:dyDescent="0.25">
      <c r="E2786" s="6"/>
      <c r="L2786" s="6"/>
      <c r="N2786" s="6"/>
      <c r="O2786" s="6"/>
      <c r="P2786" s="6"/>
      <c r="R2786" s="6"/>
      <c r="S2786" s="6"/>
      <c r="V2786" s="6"/>
    </row>
    <row r="2787" spans="5:22" x14ac:dyDescent="0.25">
      <c r="E2787" s="6"/>
      <c r="L2787" s="6"/>
      <c r="N2787" s="6"/>
      <c r="O2787" s="6"/>
      <c r="P2787" s="6"/>
      <c r="R2787" s="6"/>
      <c r="S2787" s="6"/>
      <c r="V2787" s="6"/>
    </row>
    <row r="2788" spans="5:22" x14ac:dyDescent="0.25">
      <c r="E2788" s="6"/>
      <c r="L2788" s="6"/>
      <c r="N2788" s="6"/>
      <c r="O2788" s="6"/>
      <c r="P2788" s="6"/>
      <c r="R2788" s="6"/>
      <c r="S2788" s="6"/>
      <c r="V2788" s="6"/>
    </row>
    <row r="2789" spans="5:22" x14ac:dyDescent="0.25">
      <c r="E2789" s="6"/>
      <c r="L2789" s="6"/>
      <c r="N2789" s="6"/>
      <c r="O2789" s="6"/>
      <c r="P2789" s="6"/>
      <c r="R2789" s="6"/>
      <c r="S2789" s="6"/>
      <c r="V2789" s="6"/>
    </row>
    <row r="2790" spans="5:22" x14ac:dyDescent="0.25">
      <c r="E2790" s="6"/>
      <c r="L2790" s="6"/>
      <c r="N2790" s="6"/>
      <c r="O2790" s="6"/>
      <c r="P2790" s="6"/>
      <c r="R2790" s="6"/>
      <c r="S2790" s="6"/>
      <c r="V2790" s="6"/>
    </row>
    <row r="2791" spans="5:22" x14ac:dyDescent="0.25">
      <c r="E2791" s="6"/>
      <c r="L2791" s="6"/>
      <c r="N2791" s="6"/>
      <c r="O2791" s="6"/>
      <c r="P2791" s="6"/>
      <c r="R2791" s="6"/>
      <c r="S2791" s="6"/>
      <c r="V2791" s="6"/>
    </row>
    <row r="2792" spans="5:22" x14ac:dyDescent="0.25">
      <c r="E2792" s="6"/>
      <c r="L2792" s="6"/>
      <c r="N2792" s="6"/>
      <c r="O2792" s="6"/>
      <c r="P2792" s="6"/>
      <c r="R2792" s="6"/>
      <c r="S2792" s="6"/>
      <c r="V2792" s="6"/>
    </row>
    <row r="2793" spans="5:22" x14ac:dyDescent="0.25">
      <c r="E2793" s="6"/>
      <c r="L2793" s="6"/>
      <c r="N2793" s="6"/>
      <c r="O2793" s="6"/>
      <c r="P2793" s="6"/>
      <c r="R2793" s="6"/>
      <c r="S2793" s="6"/>
      <c r="V2793" s="6"/>
    </row>
    <row r="2794" spans="5:22" x14ac:dyDescent="0.25">
      <c r="E2794" s="6"/>
      <c r="L2794" s="6"/>
      <c r="N2794" s="6"/>
      <c r="O2794" s="6"/>
      <c r="P2794" s="6"/>
      <c r="R2794" s="6"/>
      <c r="S2794" s="6"/>
      <c r="V2794" s="6"/>
    </row>
    <row r="2795" spans="5:22" x14ac:dyDescent="0.25">
      <c r="E2795" s="6"/>
      <c r="L2795" s="6"/>
      <c r="N2795" s="6"/>
      <c r="O2795" s="6"/>
      <c r="P2795" s="6"/>
      <c r="R2795" s="6"/>
      <c r="S2795" s="6"/>
      <c r="V2795" s="6"/>
    </row>
    <row r="2796" spans="5:22" x14ac:dyDescent="0.25">
      <c r="E2796" s="6"/>
      <c r="L2796" s="6"/>
      <c r="N2796" s="6"/>
      <c r="O2796" s="6"/>
      <c r="P2796" s="6"/>
      <c r="R2796" s="6"/>
      <c r="S2796" s="6"/>
      <c r="V2796" s="6"/>
    </row>
    <row r="2797" spans="5:22" x14ac:dyDescent="0.25">
      <c r="E2797" s="6"/>
      <c r="L2797" s="6"/>
      <c r="N2797" s="6"/>
      <c r="O2797" s="6"/>
      <c r="P2797" s="6"/>
      <c r="R2797" s="6"/>
      <c r="S2797" s="6"/>
      <c r="V2797" s="6"/>
    </row>
    <row r="2798" spans="5:22" x14ac:dyDescent="0.25">
      <c r="E2798" s="6"/>
      <c r="L2798" s="6"/>
      <c r="N2798" s="6"/>
      <c r="O2798" s="6"/>
      <c r="P2798" s="6"/>
      <c r="R2798" s="6"/>
      <c r="S2798" s="6"/>
      <c r="V2798" s="6"/>
    </row>
    <row r="2799" spans="5:22" x14ac:dyDescent="0.25">
      <c r="E2799" s="6"/>
      <c r="L2799" s="6"/>
      <c r="N2799" s="6"/>
      <c r="O2799" s="6"/>
      <c r="P2799" s="6"/>
      <c r="R2799" s="6"/>
      <c r="S2799" s="6"/>
      <c r="V2799" s="6"/>
    </row>
    <row r="2800" spans="5:22" x14ac:dyDescent="0.25">
      <c r="E2800" s="6"/>
      <c r="L2800" s="6"/>
      <c r="N2800" s="6"/>
      <c r="O2800" s="6"/>
      <c r="P2800" s="6"/>
      <c r="R2800" s="6"/>
      <c r="S2800" s="6"/>
      <c r="V2800" s="6"/>
    </row>
    <row r="2801" spans="5:22" x14ac:dyDescent="0.25">
      <c r="E2801" s="6"/>
      <c r="L2801" s="6"/>
      <c r="N2801" s="6"/>
      <c r="O2801" s="6"/>
      <c r="P2801" s="6"/>
      <c r="R2801" s="6"/>
      <c r="S2801" s="6"/>
      <c r="V2801" s="6"/>
    </row>
    <row r="2802" spans="5:22" x14ac:dyDescent="0.25">
      <c r="E2802" s="6"/>
      <c r="L2802" s="6"/>
      <c r="N2802" s="6"/>
      <c r="O2802" s="6"/>
      <c r="P2802" s="6"/>
      <c r="R2802" s="6"/>
      <c r="S2802" s="6"/>
      <c r="V2802" s="6"/>
    </row>
    <row r="2803" spans="5:22" x14ac:dyDescent="0.25">
      <c r="E2803" s="6"/>
      <c r="L2803" s="6"/>
      <c r="N2803" s="6"/>
      <c r="O2803" s="6"/>
      <c r="P2803" s="6"/>
      <c r="R2803" s="6"/>
      <c r="S2803" s="6"/>
      <c r="V2803" s="6"/>
    </row>
    <row r="2804" spans="5:22" x14ac:dyDescent="0.25">
      <c r="E2804" s="6"/>
      <c r="L2804" s="6"/>
      <c r="N2804" s="6"/>
      <c r="O2804" s="6"/>
      <c r="P2804" s="6"/>
      <c r="R2804" s="6"/>
      <c r="S2804" s="6"/>
      <c r="V2804" s="6"/>
    </row>
    <row r="2805" spans="5:22" x14ac:dyDescent="0.25">
      <c r="E2805" s="6"/>
      <c r="L2805" s="6"/>
      <c r="N2805" s="6"/>
      <c r="O2805" s="6"/>
      <c r="P2805" s="6"/>
      <c r="R2805" s="6"/>
      <c r="S2805" s="6"/>
      <c r="V2805" s="6"/>
    </row>
    <row r="2806" spans="5:22" x14ac:dyDescent="0.25">
      <c r="E2806" s="6"/>
      <c r="L2806" s="6"/>
      <c r="N2806" s="6"/>
      <c r="O2806" s="6"/>
      <c r="P2806" s="6"/>
      <c r="R2806" s="6"/>
      <c r="S2806" s="6"/>
      <c r="V2806" s="6"/>
    </row>
    <row r="2807" spans="5:22" x14ac:dyDescent="0.25">
      <c r="E2807" s="6"/>
      <c r="L2807" s="6"/>
      <c r="N2807" s="6"/>
      <c r="O2807" s="6"/>
      <c r="P2807" s="6"/>
      <c r="R2807" s="6"/>
      <c r="S2807" s="6"/>
      <c r="V2807" s="6"/>
    </row>
    <row r="2808" spans="5:22" x14ac:dyDescent="0.25">
      <c r="E2808" s="6"/>
      <c r="L2808" s="6"/>
      <c r="N2808" s="6"/>
      <c r="O2808" s="6"/>
      <c r="P2808" s="6"/>
      <c r="R2808" s="6"/>
      <c r="S2808" s="6"/>
      <c r="V2808" s="6"/>
    </row>
    <row r="2809" spans="5:22" x14ac:dyDescent="0.25">
      <c r="E2809" s="6"/>
      <c r="L2809" s="6"/>
      <c r="N2809" s="6"/>
      <c r="O2809" s="6"/>
      <c r="P2809" s="6"/>
      <c r="R2809" s="6"/>
      <c r="S2809" s="6"/>
      <c r="V2809" s="6"/>
    </row>
    <row r="2810" spans="5:22" x14ac:dyDescent="0.25">
      <c r="E2810" s="6"/>
      <c r="L2810" s="6"/>
      <c r="N2810" s="6"/>
      <c r="O2810" s="6"/>
      <c r="P2810" s="6"/>
      <c r="R2810" s="6"/>
      <c r="S2810" s="6"/>
      <c r="V2810" s="6"/>
    </row>
    <row r="2811" spans="5:22" x14ac:dyDescent="0.25">
      <c r="E2811" s="6"/>
      <c r="L2811" s="6"/>
      <c r="N2811" s="6"/>
      <c r="O2811" s="6"/>
      <c r="P2811" s="6"/>
      <c r="R2811" s="6"/>
      <c r="S2811" s="6"/>
      <c r="V2811" s="6"/>
    </row>
    <row r="2812" spans="5:22" x14ac:dyDescent="0.25">
      <c r="E2812" s="6"/>
      <c r="L2812" s="6"/>
      <c r="N2812" s="6"/>
      <c r="O2812" s="6"/>
      <c r="P2812" s="6"/>
      <c r="R2812" s="6"/>
      <c r="S2812" s="6"/>
      <c r="V2812" s="6"/>
    </row>
    <row r="2813" spans="5:22" x14ac:dyDescent="0.25">
      <c r="E2813" s="6"/>
      <c r="L2813" s="6"/>
      <c r="N2813" s="6"/>
      <c r="O2813" s="6"/>
      <c r="P2813" s="6"/>
      <c r="R2813" s="6"/>
      <c r="S2813" s="6"/>
      <c r="V2813" s="6"/>
    </row>
    <row r="2814" spans="5:22" x14ac:dyDescent="0.25">
      <c r="E2814" s="6"/>
      <c r="L2814" s="6"/>
      <c r="N2814" s="6"/>
      <c r="O2814" s="6"/>
      <c r="P2814" s="6"/>
      <c r="R2814" s="6"/>
      <c r="S2814" s="6"/>
      <c r="V2814" s="6"/>
    </row>
    <row r="2815" spans="5:22" x14ac:dyDescent="0.25">
      <c r="E2815" s="6"/>
      <c r="L2815" s="6"/>
      <c r="N2815" s="6"/>
      <c r="O2815" s="6"/>
      <c r="P2815" s="6"/>
      <c r="R2815" s="6"/>
      <c r="S2815" s="6"/>
      <c r="V2815" s="6"/>
    </row>
    <row r="2816" spans="5:22" x14ac:dyDescent="0.25">
      <c r="E2816" s="6"/>
      <c r="L2816" s="6"/>
      <c r="N2816" s="6"/>
      <c r="O2816" s="6"/>
      <c r="P2816" s="6"/>
      <c r="R2816" s="6"/>
      <c r="S2816" s="6"/>
      <c r="V2816" s="6"/>
    </row>
    <row r="2817" spans="5:22" x14ac:dyDescent="0.25">
      <c r="E2817" s="6"/>
      <c r="L2817" s="6"/>
      <c r="N2817" s="6"/>
      <c r="O2817" s="6"/>
      <c r="P2817" s="6"/>
      <c r="R2817" s="6"/>
      <c r="S2817" s="6"/>
      <c r="V2817" s="6"/>
    </row>
    <row r="2818" spans="5:22" x14ac:dyDescent="0.25">
      <c r="E2818" s="6"/>
      <c r="L2818" s="6"/>
      <c r="N2818" s="6"/>
      <c r="O2818" s="6"/>
      <c r="P2818" s="6"/>
      <c r="R2818" s="6"/>
      <c r="S2818" s="6"/>
      <c r="V2818" s="6"/>
    </row>
    <row r="2819" spans="5:22" x14ac:dyDescent="0.25">
      <c r="E2819" s="6"/>
      <c r="L2819" s="6"/>
      <c r="N2819" s="6"/>
      <c r="O2819" s="6"/>
      <c r="P2819" s="6"/>
      <c r="R2819" s="6"/>
      <c r="S2819" s="6"/>
      <c r="V2819" s="6"/>
    </row>
    <row r="2820" spans="5:22" x14ac:dyDescent="0.25">
      <c r="E2820" s="6"/>
      <c r="L2820" s="6"/>
      <c r="N2820" s="6"/>
      <c r="O2820" s="6"/>
      <c r="P2820" s="6"/>
      <c r="R2820" s="6"/>
      <c r="S2820" s="6"/>
      <c r="V2820" s="6"/>
    </row>
    <row r="2821" spans="5:22" x14ac:dyDescent="0.25">
      <c r="E2821" s="6"/>
      <c r="L2821" s="6"/>
      <c r="N2821" s="6"/>
      <c r="O2821" s="6"/>
      <c r="P2821" s="6"/>
      <c r="R2821" s="6"/>
      <c r="S2821" s="6"/>
      <c r="V2821" s="6"/>
    </row>
    <row r="2822" spans="5:22" x14ac:dyDescent="0.25">
      <c r="E2822" s="6"/>
      <c r="L2822" s="6"/>
      <c r="N2822" s="6"/>
      <c r="O2822" s="6"/>
      <c r="P2822" s="6"/>
      <c r="R2822" s="6"/>
      <c r="S2822" s="6"/>
      <c r="V2822" s="6"/>
    </row>
    <row r="2823" spans="5:22" x14ac:dyDescent="0.25">
      <c r="E2823" s="6"/>
      <c r="L2823" s="6"/>
      <c r="N2823" s="6"/>
      <c r="O2823" s="6"/>
      <c r="P2823" s="6"/>
      <c r="R2823" s="6"/>
      <c r="S2823" s="6"/>
      <c r="V2823" s="6"/>
    </row>
    <row r="2824" spans="5:22" x14ac:dyDescent="0.25">
      <c r="E2824" s="6"/>
      <c r="L2824" s="6"/>
      <c r="N2824" s="6"/>
      <c r="O2824" s="6"/>
      <c r="P2824" s="6"/>
      <c r="R2824" s="6"/>
      <c r="S2824" s="6"/>
      <c r="V2824" s="6"/>
    </row>
    <row r="2825" spans="5:22" x14ac:dyDescent="0.25">
      <c r="E2825" s="6"/>
      <c r="L2825" s="6"/>
      <c r="N2825" s="6"/>
      <c r="O2825" s="6"/>
      <c r="P2825" s="6"/>
      <c r="R2825" s="6"/>
      <c r="S2825" s="6"/>
      <c r="V2825" s="6"/>
    </row>
    <row r="2826" spans="5:22" x14ac:dyDescent="0.25">
      <c r="E2826" s="6"/>
      <c r="L2826" s="6"/>
      <c r="N2826" s="6"/>
      <c r="O2826" s="6"/>
      <c r="P2826" s="6"/>
      <c r="R2826" s="6"/>
      <c r="S2826" s="6"/>
      <c r="V2826" s="6"/>
    </row>
    <row r="2827" spans="5:22" x14ac:dyDescent="0.25">
      <c r="E2827" s="6"/>
      <c r="L2827" s="6"/>
      <c r="N2827" s="6"/>
      <c r="O2827" s="6"/>
      <c r="P2827" s="6"/>
      <c r="R2827" s="6"/>
      <c r="S2827" s="6"/>
      <c r="V2827" s="6"/>
    </row>
    <row r="2828" spans="5:22" x14ac:dyDescent="0.25">
      <c r="E2828" s="6"/>
      <c r="L2828" s="6"/>
      <c r="N2828" s="6"/>
      <c r="O2828" s="6"/>
      <c r="P2828" s="6"/>
      <c r="R2828" s="6"/>
      <c r="S2828" s="6"/>
      <c r="V2828" s="6"/>
    </row>
    <row r="2829" spans="5:22" x14ac:dyDescent="0.25">
      <c r="E2829" s="6"/>
      <c r="L2829" s="6"/>
      <c r="N2829" s="6"/>
      <c r="O2829" s="6"/>
      <c r="P2829" s="6"/>
      <c r="R2829" s="6"/>
      <c r="S2829" s="6"/>
      <c r="V2829" s="6"/>
    </row>
    <row r="2830" spans="5:22" x14ac:dyDescent="0.25">
      <c r="E2830" s="6"/>
      <c r="L2830" s="6"/>
      <c r="N2830" s="6"/>
      <c r="O2830" s="6"/>
      <c r="P2830" s="6"/>
      <c r="R2830" s="6"/>
      <c r="S2830" s="6"/>
      <c r="V2830" s="6"/>
    </row>
    <row r="2831" spans="5:22" x14ac:dyDescent="0.25">
      <c r="E2831" s="6"/>
      <c r="L2831" s="6"/>
      <c r="N2831" s="6"/>
      <c r="O2831" s="6"/>
      <c r="P2831" s="6"/>
      <c r="R2831" s="6"/>
      <c r="S2831" s="6"/>
      <c r="V2831" s="6"/>
    </row>
    <row r="2832" spans="5:22" x14ac:dyDescent="0.25">
      <c r="E2832" s="6"/>
      <c r="L2832" s="6"/>
      <c r="N2832" s="6"/>
      <c r="O2832" s="6"/>
      <c r="P2832" s="6"/>
      <c r="R2832" s="6"/>
      <c r="S2832" s="6"/>
      <c r="V2832" s="6"/>
    </row>
    <row r="2833" spans="5:22" x14ac:dyDescent="0.25">
      <c r="E2833" s="6"/>
      <c r="L2833" s="6"/>
      <c r="N2833" s="6"/>
      <c r="O2833" s="6"/>
      <c r="P2833" s="6"/>
      <c r="R2833" s="6"/>
      <c r="S2833" s="6"/>
      <c r="V2833" s="6"/>
    </row>
    <row r="2834" spans="5:22" x14ac:dyDescent="0.25">
      <c r="E2834" s="6"/>
      <c r="L2834" s="6"/>
      <c r="N2834" s="6"/>
      <c r="O2834" s="6"/>
      <c r="P2834" s="6"/>
      <c r="R2834" s="6"/>
      <c r="S2834" s="6"/>
      <c r="V2834" s="6"/>
    </row>
    <row r="2835" spans="5:22" x14ac:dyDescent="0.25">
      <c r="E2835" s="6"/>
      <c r="L2835" s="6"/>
      <c r="N2835" s="6"/>
      <c r="O2835" s="6"/>
      <c r="P2835" s="6"/>
      <c r="R2835" s="6"/>
      <c r="S2835" s="6"/>
      <c r="V2835" s="6"/>
    </row>
    <row r="2836" spans="5:22" x14ac:dyDescent="0.25">
      <c r="E2836" s="6"/>
      <c r="L2836" s="6"/>
      <c r="N2836" s="6"/>
      <c r="O2836" s="6"/>
      <c r="P2836" s="6"/>
      <c r="R2836" s="6"/>
      <c r="S2836" s="6"/>
      <c r="V2836" s="6"/>
    </row>
    <row r="2837" spans="5:22" x14ac:dyDescent="0.25">
      <c r="E2837" s="6"/>
      <c r="L2837" s="6"/>
      <c r="N2837" s="6"/>
      <c r="O2837" s="6"/>
      <c r="P2837" s="6"/>
      <c r="R2837" s="6"/>
      <c r="S2837" s="6"/>
      <c r="V2837" s="6"/>
    </row>
    <row r="2838" spans="5:22" x14ac:dyDescent="0.25">
      <c r="E2838" s="6"/>
      <c r="L2838" s="6"/>
      <c r="N2838" s="6"/>
      <c r="O2838" s="6"/>
      <c r="P2838" s="6"/>
      <c r="R2838" s="6"/>
      <c r="S2838" s="6"/>
      <c r="V2838" s="6"/>
    </row>
    <row r="2839" spans="5:22" x14ac:dyDescent="0.25">
      <c r="E2839" s="6"/>
      <c r="L2839" s="6"/>
      <c r="N2839" s="6"/>
      <c r="O2839" s="6"/>
      <c r="P2839" s="6"/>
      <c r="R2839" s="6"/>
      <c r="S2839" s="6"/>
      <c r="V2839" s="6"/>
    </row>
    <row r="2840" spans="5:22" x14ac:dyDescent="0.25">
      <c r="E2840" s="6"/>
      <c r="L2840" s="6"/>
      <c r="N2840" s="6"/>
      <c r="O2840" s="6"/>
      <c r="P2840" s="6"/>
      <c r="R2840" s="6"/>
      <c r="S2840" s="6"/>
      <c r="V2840" s="6"/>
    </row>
    <row r="2841" spans="5:22" x14ac:dyDescent="0.25">
      <c r="E2841" s="6"/>
      <c r="L2841" s="6"/>
      <c r="N2841" s="6"/>
      <c r="O2841" s="6"/>
      <c r="P2841" s="6"/>
      <c r="R2841" s="6"/>
      <c r="S2841" s="6"/>
      <c r="V2841" s="6"/>
    </row>
    <row r="2842" spans="5:22" x14ac:dyDescent="0.25">
      <c r="E2842" s="6"/>
      <c r="L2842" s="6"/>
      <c r="N2842" s="6"/>
      <c r="O2842" s="6"/>
      <c r="P2842" s="6"/>
      <c r="R2842" s="6"/>
      <c r="S2842" s="6"/>
      <c r="V2842" s="6"/>
    </row>
    <row r="2843" spans="5:22" x14ac:dyDescent="0.25">
      <c r="E2843" s="6"/>
      <c r="L2843" s="6"/>
      <c r="N2843" s="6"/>
      <c r="O2843" s="6"/>
      <c r="P2843" s="6"/>
      <c r="R2843" s="6"/>
      <c r="S2843" s="6"/>
      <c r="V2843" s="6"/>
    </row>
    <row r="2844" spans="5:22" x14ac:dyDescent="0.25">
      <c r="E2844" s="6"/>
      <c r="L2844" s="6"/>
      <c r="N2844" s="6"/>
      <c r="O2844" s="6"/>
      <c r="P2844" s="6"/>
      <c r="R2844" s="6"/>
      <c r="S2844" s="6"/>
      <c r="V2844" s="6"/>
    </row>
    <row r="2845" spans="5:22" x14ac:dyDescent="0.25">
      <c r="E2845" s="6"/>
      <c r="L2845" s="6"/>
      <c r="N2845" s="6"/>
      <c r="O2845" s="6"/>
      <c r="P2845" s="6"/>
      <c r="R2845" s="6"/>
      <c r="S2845" s="6"/>
      <c r="V2845" s="6"/>
    </row>
    <row r="2846" spans="5:22" x14ac:dyDescent="0.25">
      <c r="E2846" s="6"/>
      <c r="L2846" s="6"/>
      <c r="N2846" s="6"/>
      <c r="O2846" s="6"/>
      <c r="P2846" s="6"/>
      <c r="R2846" s="6"/>
      <c r="S2846" s="6"/>
      <c r="V2846" s="6"/>
    </row>
    <row r="2847" spans="5:22" x14ac:dyDescent="0.25">
      <c r="E2847" s="6"/>
      <c r="L2847" s="6"/>
      <c r="N2847" s="6"/>
      <c r="O2847" s="6"/>
      <c r="P2847" s="6"/>
      <c r="R2847" s="6"/>
      <c r="S2847" s="6"/>
      <c r="V2847" s="6"/>
    </row>
    <row r="2848" spans="5:22" x14ac:dyDescent="0.25">
      <c r="E2848" s="6"/>
      <c r="L2848" s="6"/>
      <c r="N2848" s="6"/>
      <c r="O2848" s="6"/>
      <c r="P2848" s="6"/>
      <c r="R2848" s="6"/>
      <c r="S2848" s="6"/>
      <c r="V2848" s="6"/>
    </row>
    <row r="2849" spans="5:22" x14ac:dyDescent="0.25">
      <c r="E2849" s="6"/>
      <c r="L2849" s="6"/>
      <c r="N2849" s="6"/>
      <c r="O2849" s="6"/>
      <c r="P2849" s="6"/>
      <c r="R2849" s="6"/>
      <c r="S2849" s="6"/>
      <c r="V2849" s="6"/>
    </row>
    <row r="2850" spans="5:22" x14ac:dyDescent="0.25">
      <c r="E2850" s="6"/>
      <c r="L2850" s="6"/>
      <c r="N2850" s="6"/>
      <c r="O2850" s="6"/>
      <c r="P2850" s="6"/>
      <c r="R2850" s="6"/>
      <c r="S2850" s="6"/>
      <c r="V2850" s="6"/>
    </row>
    <row r="2851" spans="5:22" x14ac:dyDescent="0.25">
      <c r="E2851" s="6"/>
      <c r="L2851" s="6"/>
      <c r="N2851" s="6"/>
      <c r="O2851" s="6"/>
      <c r="P2851" s="6"/>
      <c r="R2851" s="6"/>
      <c r="S2851" s="6"/>
      <c r="V2851" s="6"/>
    </row>
    <row r="2852" spans="5:22" x14ac:dyDescent="0.25">
      <c r="E2852" s="6"/>
      <c r="L2852" s="6"/>
      <c r="N2852" s="6"/>
      <c r="O2852" s="6"/>
      <c r="P2852" s="6"/>
      <c r="R2852" s="6"/>
      <c r="S2852" s="6"/>
      <c r="V2852" s="6"/>
    </row>
    <row r="2853" spans="5:22" x14ac:dyDescent="0.25">
      <c r="E2853" s="6"/>
      <c r="L2853" s="6"/>
      <c r="N2853" s="6"/>
      <c r="O2853" s="6"/>
      <c r="P2853" s="6"/>
      <c r="R2853" s="6"/>
      <c r="S2853" s="6"/>
      <c r="V2853" s="6"/>
    </row>
    <row r="2854" spans="5:22" x14ac:dyDescent="0.25">
      <c r="E2854" s="6"/>
      <c r="L2854" s="6"/>
      <c r="N2854" s="6"/>
      <c r="O2854" s="6"/>
      <c r="P2854" s="6"/>
      <c r="R2854" s="6"/>
      <c r="S2854" s="6"/>
      <c r="V2854" s="6"/>
    </row>
    <row r="2855" spans="5:22" x14ac:dyDescent="0.25">
      <c r="E2855" s="6"/>
      <c r="L2855" s="6"/>
      <c r="N2855" s="6"/>
      <c r="O2855" s="6"/>
      <c r="P2855" s="6"/>
      <c r="R2855" s="6"/>
      <c r="S2855" s="6"/>
      <c r="V2855" s="6"/>
    </row>
    <row r="2856" spans="5:22" x14ac:dyDescent="0.25">
      <c r="E2856" s="6"/>
      <c r="L2856" s="6"/>
      <c r="N2856" s="6"/>
      <c r="O2856" s="6"/>
      <c r="P2856" s="6"/>
      <c r="R2856" s="6"/>
      <c r="S2856" s="6"/>
      <c r="V2856" s="6"/>
    </row>
    <row r="2857" spans="5:22" x14ac:dyDescent="0.25">
      <c r="E2857" s="6"/>
      <c r="L2857" s="6"/>
      <c r="N2857" s="6"/>
      <c r="O2857" s="6"/>
      <c r="P2857" s="6"/>
      <c r="R2857" s="6"/>
      <c r="S2857" s="6"/>
      <c r="V2857" s="6"/>
    </row>
    <row r="2858" spans="5:22" x14ac:dyDescent="0.25">
      <c r="E2858" s="6"/>
      <c r="L2858" s="6"/>
      <c r="N2858" s="6"/>
      <c r="O2858" s="6"/>
      <c r="P2858" s="6"/>
      <c r="R2858" s="6"/>
      <c r="S2858" s="6"/>
      <c r="V2858" s="6"/>
    </row>
    <row r="2859" spans="5:22" x14ac:dyDescent="0.25">
      <c r="E2859" s="6"/>
      <c r="L2859" s="6"/>
      <c r="N2859" s="6"/>
      <c r="O2859" s="6"/>
      <c r="P2859" s="6"/>
      <c r="R2859" s="6"/>
      <c r="S2859" s="6"/>
      <c r="V2859" s="6"/>
    </row>
    <row r="2860" spans="5:22" x14ac:dyDescent="0.25">
      <c r="E2860" s="6"/>
      <c r="L2860" s="6"/>
      <c r="N2860" s="6"/>
      <c r="O2860" s="6"/>
      <c r="P2860" s="6"/>
      <c r="R2860" s="6"/>
      <c r="S2860" s="6"/>
      <c r="V2860" s="6"/>
    </row>
    <row r="2861" spans="5:22" x14ac:dyDescent="0.25">
      <c r="E2861" s="6"/>
      <c r="L2861" s="6"/>
      <c r="N2861" s="6"/>
      <c r="O2861" s="6"/>
      <c r="P2861" s="6"/>
      <c r="R2861" s="6"/>
      <c r="S2861" s="6"/>
      <c r="V2861" s="6"/>
    </row>
    <row r="2862" spans="5:22" x14ac:dyDescent="0.25">
      <c r="E2862" s="6"/>
      <c r="L2862" s="6"/>
      <c r="N2862" s="6"/>
      <c r="O2862" s="6"/>
      <c r="P2862" s="6"/>
      <c r="R2862" s="6"/>
      <c r="S2862" s="6"/>
      <c r="V2862" s="6"/>
    </row>
    <row r="2863" spans="5:22" x14ac:dyDescent="0.25">
      <c r="E2863" s="6"/>
      <c r="L2863" s="6"/>
      <c r="N2863" s="6"/>
      <c r="O2863" s="6"/>
      <c r="P2863" s="6"/>
      <c r="R2863" s="6"/>
      <c r="S2863" s="6"/>
      <c r="V2863" s="6"/>
    </row>
    <row r="2864" spans="5:22" x14ac:dyDescent="0.25">
      <c r="E2864" s="6"/>
      <c r="L2864" s="6"/>
      <c r="N2864" s="6"/>
      <c r="O2864" s="6"/>
      <c r="P2864" s="6"/>
      <c r="R2864" s="6"/>
      <c r="S2864" s="6"/>
      <c r="V2864" s="6"/>
    </row>
    <row r="2865" spans="5:22" x14ac:dyDescent="0.25">
      <c r="E2865" s="6"/>
      <c r="L2865" s="6"/>
      <c r="N2865" s="6"/>
      <c r="O2865" s="6"/>
      <c r="P2865" s="6"/>
      <c r="R2865" s="6"/>
      <c r="S2865" s="6"/>
      <c r="V2865" s="6"/>
    </row>
    <row r="2866" spans="5:22" x14ac:dyDescent="0.25">
      <c r="E2866" s="6"/>
      <c r="L2866" s="6"/>
      <c r="N2866" s="6"/>
      <c r="O2866" s="6"/>
      <c r="P2866" s="6"/>
      <c r="R2866" s="6"/>
      <c r="S2866" s="6"/>
      <c r="V2866" s="6"/>
    </row>
    <row r="2867" spans="5:22" x14ac:dyDescent="0.25">
      <c r="E2867" s="6"/>
      <c r="L2867" s="6"/>
      <c r="N2867" s="6"/>
      <c r="O2867" s="6"/>
      <c r="P2867" s="6"/>
      <c r="R2867" s="6"/>
      <c r="S2867" s="6"/>
      <c r="V2867" s="6"/>
    </row>
    <row r="2868" spans="5:22" x14ac:dyDescent="0.25">
      <c r="E2868" s="6"/>
      <c r="L2868" s="6"/>
      <c r="N2868" s="6"/>
      <c r="O2868" s="6"/>
      <c r="P2868" s="6"/>
      <c r="R2868" s="6"/>
      <c r="S2868" s="6"/>
      <c r="V2868" s="6"/>
    </row>
    <row r="2869" spans="5:22" x14ac:dyDescent="0.25">
      <c r="E2869" s="6"/>
      <c r="L2869" s="6"/>
      <c r="N2869" s="6"/>
      <c r="O2869" s="6"/>
      <c r="P2869" s="6"/>
      <c r="R2869" s="6"/>
      <c r="S2869" s="6"/>
      <c r="V2869" s="6"/>
    </row>
    <row r="2870" spans="5:22" x14ac:dyDescent="0.25">
      <c r="E2870" s="6"/>
      <c r="L2870" s="6"/>
      <c r="N2870" s="6"/>
      <c r="O2870" s="6"/>
      <c r="P2870" s="6"/>
      <c r="R2870" s="6"/>
      <c r="S2870" s="6"/>
      <c r="V2870" s="6"/>
    </row>
    <row r="2871" spans="5:22" x14ac:dyDescent="0.25">
      <c r="E2871" s="6"/>
      <c r="L2871" s="6"/>
      <c r="N2871" s="6"/>
      <c r="O2871" s="6"/>
      <c r="P2871" s="6"/>
      <c r="R2871" s="6"/>
      <c r="S2871" s="6"/>
      <c r="V2871" s="6"/>
    </row>
    <row r="2872" spans="5:22" x14ac:dyDescent="0.25">
      <c r="E2872" s="6"/>
      <c r="L2872" s="6"/>
      <c r="N2872" s="6"/>
      <c r="O2872" s="6"/>
      <c r="P2872" s="6"/>
      <c r="R2872" s="6"/>
      <c r="S2872" s="6"/>
      <c r="V2872" s="6"/>
    </row>
    <row r="2873" spans="5:22" x14ac:dyDescent="0.25">
      <c r="E2873" s="6"/>
      <c r="L2873" s="6"/>
      <c r="N2873" s="6"/>
      <c r="O2873" s="6"/>
      <c r="P2873" s="6"/>
      <c r="R2873" s="6"/>
      <c r="S2873" s="6"/>
      <c r="V2873" s="6"/>
    </row>
    <row r="2874" spans="5:22" x14ac:dyDescent="0.25">
      <c r="E2874" s="6"/>
      <c r="L2874" s="6"/>
      <c r="N2874" s="6"/>
      <c r="O2874" s="6"/>
      <c r="P2874" s="6"/>
      <c r="R2874" s="6"/>
      <c r="S2874" s="6"/>
      <c r="V2874" s="6"/>
    </row>
    <row r="2875" spans="5:22" x14ac:dyDescent="0.25">
      <c r="E2875" s="6"/>
      <c r="L2875" s="6"/>
      <c r="N2875" s="6"/>
      <c r="O2875" s="6"/>
      <c r="P2875" s="6"/>
      <c r="R2875" s="6"/>
      <c r="S2875" s="6"/>
      <c r="V2875" s="6"/>
    </row>
    <row r="2876" spans="5:22" x14ac:dyDescent="0.25">
      <c r="E2876" s="6"/>
      <c r="L2876" s="6"/>
      <c r="N2876" s="6"/>
      <c r="O2876" s="6"/>
      <c r="P2876" s="6"/>
      <c r="R2876" s="6"/>
      <c r="S2876" s="6"/>
      <c r="V2876" s="6"/>
    </row>
    <row r="2877" spans="5:22" x14ac:dyDescent="0.25">
      <c r="E2877" s="6"/>
      <c r="L2877" s="6"/>
      <c r="N2877" s="6"/>
      <c r="O2877" s="6"/>
      <c r="P2877" s="6"/>
      <c r="R2877" s="6"/>
      <c r="S2877" s="6"/>
      <c r="V2877" s="6"/>
    </row>
    <row r="2878" spans="5:22" x14ac:dyDescent="0.25">
      <c r="E2878" s="6"/>
      <c r="L2878" s="6"/>
      <c r="N2878" s="6"/>
      <c r="O2878" s="6"/>
      <c r="P2878" s="6"/>
      <c r="R2878" s="6"/>
      <c r="S2878" s="6"/>
      <c r="V2878" s="6"/>
    </row>
    <row r="2879" spans="5:22" x14ac:dyDescent="0.25">
      <c r="E2879" s="6"/>
      <c r="L2879" s="6"/>
      <c r="N2879" s="6"/>
      <c r="O2879" s="6"/>
      <c r="P2879" s="6"/>
      <c r="R2879" s="6"/>
      <c r="S2879" s="6"/>
      <c r="V2879" s="6"/>
    </row>
    <row r="2880" spans="5:22" x14ac:dyDescent="0.25">
      <c r="E2880" s="6"/>
      <c r="L2880" s="6"/>
      <c r="N2880" s="6"/>
      <c r="O2880" s="6"/>
      <c r="P2880" s="6"/>
      <c r="R2880" s="6"/>
      <c r="S2880" s="6"/>
      <c r="V2880" s="6"/>
    </row>
    <row r="2881" spans="5:22" x14ac:dyDescent="0.25">
      <c r="E2881" s="6"/>
      <c r="L2881" s="6"/>
      <c r="N2881" s="6"/>
      <c r="O2881" s="6"/>
      <c r="P2881" s="6"/>
      <c r="R2881" s="6"/>
      <c r="S2881" s="6"/>
      <c r="V2881" s="6"/>
    </row>
    <row r="2882" spans="5:22" x14ac:dyDescent="0.25">
      <c r="E2882" s="6"/>
      <c r="L2882" s="6"/>
      <c r="N2882" s="6"/>
      <c r="O2882" s="6"/>
      <c r="P2882" s="6"/>
      <c r="R2882" s="6"/>
      <c r="S2882" s="6"/>
      <c r="V2882" s="6"/>
    </row>
    <row r="2883" spans="5:22" x14ac:dyDescent="0.25">
      <c r="E2883" s="6"/>
      <c r="L2883" s="6"/>
      <c r="N2883" s="6"/>
      <c r="O2883" s="6"/>
      <c r="P2883" s="6"/>
      <c r="R2883" s="6"/>
      <c r="S2883" s="6"/>
      <c r="V2883" s="6"/>
    </row>
    <row r="2884" spans="5:22" x14ac:dyDescent="0.25">
      <c r="E2884" s="6"/>
      <c r="L2884" s="6"/>
      <c r="N2884" s="6"/>
      <c r="O2884" s="6"/>
      <c r="P2884" s="6"/>
      <c r="R2884" s="6"/>
      <c r="S2884" s="6"/>
      <c r="V2884" s="6"/>
    </row>
    <row r="2885" spans="5:22" x14ac:dyDescent="0.25">
      <c r="E2885" s="6"/>
      <c r="L2885" s="6"/>
      <c r="N2885" s="6"/>
      <c r="O2885" s="6"/>
      <c r="P2885" s="6"/>
      <c r="R2885" s="6"/>
      <c r="S2885" s="6"/>
      <c r="V2885" s="6"/>
    </row>
    <row r="2886" spans="5:22" x14ac:dyDescent="0.25">
      <c r="E2886" s="6"/>
      <c r="L2886" s="6"/>
      <c r="N2886" s="6"/>
      <c r="O2886" s="6"/>
      <c r="P2886" s="6"/>
      <c r="R2886" s="6"/>
      <c r="S2886" s="6"/>
      <c r="V2886" s="6"/>
    </row>
    <row r="2887" spans="5:22" x14ac:dyDescent="0.25">
      <c r="E2887" s="6"/>
      <c r="L2887" s="6"/>
      <c r="N2887" s="6"/>
      <c r="O2887" s="6"/>
      <c r="P2887" s="6"/>
      <c r="R2887" s="6"/>
      <c r="S2887" s="6"/>
      <c r="V2887" s="6"/>
    </row>
    <row r="2888" spans="5:22" x14ac:dyDescent="0.25">
      <c r="E2888" s="6"/>
      <c r="L2888" s="6"/>
      <c r="N2888" s="6"/>
      <c r="O2888" s="6"/>
      <c r="P2888" s="6"/>
      <c r="R2888" s="6"/>
      <c r="S2888" s="6"/>
      <c r="V2888" s="6"/>
    </row>
    <row r="2889" spans="5:22" x14ac:dyDescent="0.25">
      <c r="E2889" s="6"/>
      <c r="L2889" s="6"/>
      <c r="N2889" s="6"/>
      <c r="O2889" s="6"/>
      <c r="P2889" s="6"/>
      <c r="R2889" s="6"/>
      <c r="S2889" s="6"/>
      <c r="V2889" s="6"/>
    </row>
    <row r="2890" spans="5:22" x14ac:dyDescent="0.25">
      <c r="E2890" s="6"/>
      <c r="L2890" s="6"/>
      <c r="N2890" s="6"/>
      <c r="O2890" s="6"/>
      <c r="P2890" s="6"/>
      <c r="R2890" s="6"/>
      <c r="S2890" s="6"/>
      <c r="V2890" s="6"/>
    </row>
    <row r="2891" spans="5:22" x14ac:dyDescent="0.25">
      <c r="E2891" s="6"/>
      <c r="L2891" s="6"/>
      <c r="N2891" s="6"/>
      <c r="O2891" s="6"/>
      <c r="P2891" s="6"/>
      <c r="R2891" s="6"/>
      <c r="S2891" s="6"/>
      <c r="V2891" s="6"/>
    </row>
    <row r="2892" spans="5:22" x14ac:dyDescent="0.25">
      <c r="E2892" s="6"/>
      <c r="L2892" s="6"/>
      <c r="N2892" s="6"/>
      <c r="O2892" s="6"/>
      <c r="P2892" s="6"/>
      <c r="R2892" s="6"/>
      <c r="S2892" s="6"/>
      <c r="V2892" s="6"/>
    </row>
    <row r="2893" spans="5:22" x14ac:dyDescent="0.25">
      <c r="E2893" s="6"/>
      <c r="L2893" s="6"/>
      <c r="N2893" s="6"/>
      <c r="O2893" s="6"/>
      <c r="P2893" s="6"/>
      <c r="R2893" s="6"/>
      <c r="S2893" s="6"/>
      <c r="V2893" s="6"/>
    </row>
    <row r="2894" spans="5:22" x14ac:dyDescent="0.25">
      <c r="E2894" s="6"/>
      <c r="L2894" s="6"/>
      <c r="N2894" s="6"/>
      <c r="O2894" s="6"/>
      <c r="P2894" s="6"/>
      <c r="R2894" s="6"/>
      <c r="S2894" s="6"/>
      <c r="V2894" s="6"/>
    </row>
    <row r="2895" spans="5:22" x14ac:dyDescent="0.25">
      <c r="E2895" s="6"/>
      <c r="L2895" s="6"/>
      <c r="N2895" s="6"/>
      <c r="O2895" s="6"/>
      <c r="P2895" s="6"/>
      <c r="R2895" s="6"/>
      <c r="S2895" s="6"/>
      <c r="V2895" s="6"/>
    </row>
    <row r="2896" spans="5:22" x14ac:dyDescent="0.25">
      <c r="E2896" s="6"/>
      <c r="L2896" s="6"/>
      <c r="N2896" s="6"/>
      <c r="O2896" s="6"/>
      <c r="P2896" s="6"/>
      <c r="R2896" s="6"/>
      <c r="S2896" s="6"/>
      <c r="V2896" s="6"/>
    </row>
    <row r="2897" spans="5:22" x14ac:dyDescent="0.25">
      <c r="E2897" s="6"/>
      <c r="L2897" s="6"/>
      <c r="N2897" s="6"/>
      <c r="O2897" s="6"/>
      <c r="P2897" s="6"/>
      <c r="R2897" s="6"/>
      <c r="S2897" s="6"/>
      <c r="V2897" s="6"/>
    </row>
    <row r="2898" spans="5:22" x14ac:dyDescent="0.25">
      <c r="E2898" s="6"/>
      <c r="L2898" s="6"/>
      <c r="N2898" s="6"/>
      <c r="O2898" s="6"/>
      <c r="P2898" s="6"/>
      <c r="R2898" s="6"/>
      <c r="S2898" s="6"/>
      <c r="V2898" s="6"/>
    </row>
    <row r="2899" spans="5:22" x14ac:dyDescent="0.25">
      <c r="E2899" s="6"/>
      <c r="L2899" s="6"/>
      <c r="N2899" s="6"/>
      <c r="O2899" s="6"/>
      <c r="P2899" s="6"/>
      <c r="R2899" s="6"/>
      <c r="S2899" s="6"/>
      <c r="V2899" s="6"/>
    </row>
    <row r="2900" spans="5:22" x14ac:dyDescent="0.25">
      <c r="E2900" s="6"/>
      <c r="L2900" s="6"/>
      <c r="N2900" s="6"/>
      <c r="O2900" s="6"/>
      <c r="P2900" s="6"/>
      <c r="R2900" s="6"/>
      <c r="S2900" s="6"/>
      <c r="V2900" s="6"/>
    </row>
    <row r="2901" spans="5:22" x14ac:dyDescent="0.25">
      <c r="E2901" s="6"/>
      <c r="L2901" s="6"/>
      <c r="N2901" s="6"/>
      <c r="O2901" s="6"/>
      <c r="P2901" s="6"/>
      <c r="R2901" s="6"/>
      <c r="S2901" s="6"/>
      <c r="V2901" s="6"/>
    </row>
    <row r="2902" spans="5:22" x14ac:dyDescent="0.25">
      <c r="E2902" s="6"/>
      <c r="L2902" s="6"/>
      <c r="N2902" s="6"/>
      <c r="O2902" s="6"/>
      <c r="P2902" s="6"/>
      <c r="R2902" s="6"/>
      <c r="S2902" s="6"/>
      <c r="V2902" s="6"/>
    </row>
    <row r="2903" spans="5:22" x14ac:dyDescent="0.25">
      <c r="E2903" s="6"/>
      <c r="L2903" s="6"/>
      <c r="N2903" s="6"/>
      <c r="O2903" s="6"/>
      <c r="P2903" s="6"/>
      <c r="R2903" s="6"/>
      <c r="S2903" s="6"/>
      <c r="V2903" s="6"/>
    </row>
    <row r="2904" spans="5:22" x14ac:dyDescent="0.25">
      <c r="E2904" s="6"/>
      <c r="L2904" s="6"/>
      <c r="N2904" s="6"/>
      <c r="O2904" s="6"/>
      <c r="P2904" s="6"/>
      <c r="R2904" s="6"/>
      <c r="S2904" s="6"/>
      <c r="V2904" s="6"/>
    </row>
    <row r="2905" spans="5:22" x14ac:dyDescent="0.25">
      <c r="E2905" s="6"/>
      <c r="L2905" s="6"/>
      <c r="N2905" s="6"/>
      <c r="O2905" s="6"/>
      <c r="P2905" s="6"/>
      <c r="R2905" s="6"/>
      <c r="S2905" s="6"/>
      <c r="V2905" s="6"/>
    </row>
    <row r="2906" spans="5:22" x14ac:dyDescent="0.25">
      <c r="E2906" s="6"/>
      <c r="L2906" s="6"/>
      <c r="N2906" s="6"/>
      <c r="O2906" s="6"/>
      <c r="P2906" s="6"/>
      <c r="R2906" s="6"/>
      <c r="S2906" s="6"/>
      <c r="V2906" s="6"/>
    </row>
    <row r="2907" spans="5:22" x14ac:dyDescent="0.25">
      <c r="E2907" s="6"/>
      <c r="L2907" s="6"/>
      <c r="N2907" s="6"/>
      <c r="O2907" s="6"/>
      <c r="P2907" s="6"/>
      <c r="R2907" s="6"/>
      <c r="S2907" s="6"/>
      <c r="V2907" s="6"/>
    </row>
    <row r="2908" spans="5:22" x14ac:dyDescent="0.25">
      <c r="E2908" s="6"/>
      <c r="L2908" s="6"/>
      <c r="N2908" s="6"/>
      <c r="O2908" s="6"/>
      <c r="P2908" s="6"/>
      <c r="R2908" s="6"/>
      <c r="S2908" s="6"/>
      <c r="V2908" s="6"/>
    </row>
    <row r="2909" spans="5:22" x14ac:dyDescent="0.25">
      <c r="E2909" s="6"/>
      <c r="L2909" s="6"/>
      <c r="N2909" s="6"/>
      <c r="O2909" s="6"/>
      <c r="P2909" s="6"/>
      <c r="R2909" s="6"/>
      <c r="S2909" s="6"/>
      <c r="V2909" s="6"/>
    </row>
    <row r="2910" spans="5:22" x14ac:dyDescent="0.25">
      <c r="E2910" s="6"/>
      <c r="L2910" s="6"/>
      <c r="N2910" s="6"/>
      <c r="O2910" s="6"/>
      <c r="P2910" s="6"/>
      <c r="R2910" s="6"/>
      <c r="S2910" s="6"/>
      <c r="V2910" s="6"/>
    </row>
    <row r="2911" spans="5:22" x14ac:dyDescent="0.25">
      <c r="E2911" s="6"/>
      <c r="L2911" s="6"/>
      <c r="N2911" s="6"/>
      <c r="O2911" s="6"/>
      <c r="P2911" s="6"/>
      <c r="R2911" s="6"/>
      <c r="S2911" s="6"/>
      <c r="V2911" s="6"/>
    </row>
    <row r="2912" spans="5:22" x14ac:dyDescent="0.25">
      <c r="E2912" s="6"/>
      <c r="L2912" s="6"/>
      <c r="N2912" s="6"/>
      <c r="O2912" s="6"/>
      <c r="P2912" s="6"/>
      <c r="R2912" s="6"/>
      <c r="S2912" s="6"/>
      <c r="V2912" s="6"/>
    </row>
    <row r="2913" spans="5:22" x14ac:dyDescent="0.25">
      <c r="E2913" s="6"/>
      <c r="L2913" s="6"/>
      <c r="N2913" s="6"/>
      <c r="O2913" s="6"/>
      <c r="P2913" s="6"/>
      <c r="R2913" s="6"/>
      <c r="S2913" s="6"/>
      <c r="V2913" s="6"/>
    </row>
    <row r="2914" spans="5:22" x14ac:dyDescent="0.25">
      <c r="E2914" s="6"/>
      <c r="L2914" s="6"/>
      <c r="N2914" s="6"/>
      <c r="O2914" s="6"/>
      <c r="P2914" s="6"/>
      <c r="R2914" s="6"/>
      <c r="S2914" s="6"/>
      <c r="V2914" s="6"/>
    </row>
    <row r="2915" spans="5:22" x14ac:dyDescent="0.25">
      <c r="E2915" s="6"/>
      <c r="L2915" s="6"/>
      <c r="N2915" s="6"/>
      <c r="O2915" s="6"/>
      <c r="P2915" s="6"/>
      <c r="R2915" s="6"/>
      <c r="S2915" s="6"/>
      <c r="V2915" s="6"/>
    </row>
    <row r="2916" spans="5:22" x14ac:dyDescent="0.25">
      <c r="E2916" s="6"/>
      <c r="L2916" s="6"/>
      <c r="N2916" s="6"/>
      <c r="O2916" s="6"/>
      <c r="P2916" s="6"/>
      <c r="R2916" s="6"/>
      <c r="S2916" s="6"/>
      <c r="V2916" s="6"/>
    </row>
    <row r="2917" spans="5:22" x14ac:dyDescent="0.25">
      <c r="E2917" s="6"/>
      <c r="L2917" s="6"/>
      <c r="N2917" s="6"/>
      <c r="O2917" s="6"/>
      <c r="P2917" s="6"/>
      <c r="R2917" s="6"/>
      <c r="S2917" s="6"/>
      <c r="V2917" s="6"/>
    </row>
    <row r="2918" spans="5:22" x14ac:dyDescent="0.25">
      <c r="E2918" s="6"/>
      <c r="L2918" s="6"/>
      <c r="N2918" s="6"/>
      <c r="O2918" s="6"/>
      <c r="P2918" s="6"/>
      <c r="R2918" s="6"/>
      <c r="S2918" s="6"/>
      <c r="V2918" s="6"/>
    </row>
    <row r="2919" spans="5:22" x14ac:dyDescent="0.25">
      <c r="E2919" s="6"/>
      <c r="L2919" s="6"/>
      <c r="N2919" s="6"/>
      <c r="O2919" s="6"/>
      <c r="P2919" s="6"/>
      <c r="R2919" s="6"/>
      <c r="S2919" s="6"/>
      <c r="V2919" s="6"/>
    </row>
    <row r="2920" spans="5:22" x14ac:dyDescent="0.25">
      <c r="E2920" s="6"/>
      <c r="L2920" s="6"/>
      <c r="N2920" s="6"/>
      <c r="O2920" s="6"/>
      <c r="P2920" s="6"/>
      <c r="R2920" s="6"/>
      <c r="S2920" s="6"/>
      <c r="V2920" s="6"/>
    </row>
    <row r="2921" spans="5:22" x14ac:dyDescent="0.25">
      <c r="E2921" s="6"/>
      <c r="L2921" s="6"/>
      <c r="N2921" s="6"/>
      <c r="O2921" s="6"/>
      <c r="P2921" s="6"/>
      <c r="R2921" s="6"/>
      <c r="S2921" s="6"/>
      <c r="V2921" s="6"/>
    </row>
    <row r="2922" spans="5:22" x14ac:dyDescent="0.25">
      <c r="E2922" s="6"/>
      <c r="L2922" s="6"/>
      <c r="N2922" s="6"/>
      <c r="O2922" s="6"/>
      <c r="P2922" s="6"/>
      <c r="R2922" s="6"/>
      <c r="S2922" s="6"/>
      <c r="V2922" s="6"/>
    </row>
    <row r="2923" spans="5:22" x14ac:dyDescent="0.25">
      <c r="E2923" s="6"/>
      <c r="L2923" s="6"/>
      <c r="N2923" s="6"/>
      <c r="O2923" s="6"/>
      <c r="P2923" s="6"/>
      <c r="R2923" s="6"/>
      <c r="S2923" s="6"/>
      <c r="V2923" s="6"/>
    </row>
    <row r="2924" spans="5:22" x14ac:dyDescent="0.25">
      <c r="E2924" s="6"/>
      <c r="L2924" s="6"/>
      <c r="N2924" s="6"/>
      <c r="O2924" s="6"/>
      <c r="P2924" s="6"/>
      <c r="R2924" s="6"/>
      <c r="S2924" s="6"/>
      <c r="V2924" s="6"/>
    </row>
    <row r="2925" spans="5:22" x14ac:dyDescent="0.25">
      <c r="E2925" s="6"/>
      <c r="L2925" s="6"/>
      <c r="N2925" s="6"/>
      <c r="O2925" s="6"/>
      <c r="P2925" s="6"/>
      <c r="R2925" s="6"/>
      <c r="S2925" s="6"/>
      <c r="V2925" s="6"/>
    </row>
    <row r="2926" spans="5:22" x14ac:dyDescent="0.25">
      <c r="E2926" s="6"/>
      <c r="L2926" s="6"/>
      <c r="N2926" s="6"/>
      <c r="O2926" s="6"/>
      <c r="P2926" s="6"/>
      <c r="R2926" s="6"/>
      <c r="S2926" s="6"/>
      <c r="V2926" s="6"/>
    </row>
    <row r="2927" spans="5:22" x14ac:dyDescent="0.25">
      <c r="E2927" s="6"/>
      <c r="L2927" s="6"/>
      <c r="N2927" s="6"/>
      <c r="O2927" s="6"/>
      <c r="P2927" s="6"/>
      <c r="R2927" s="6"/>
      <c r="S2927" s="6"/>
      <c r="V2927" s="6"/>
    </row>
    <row r="2928" spans="5:22" x14ac:dyDescent="0.25">
      <c r="E2928" s="6"/>
      <c r="L2928" s="6"/>
      <c r="N2928" s="6"/>
      <c r="O2928" s="6"/>
      <c r="P2928" s="6"/>
      <c r="R2928" s="6"/>
      <c r="S2928" s="6"/>
      <c r="V2928" s="6"/>
    </row>
    <row r="2929" spans="5:22" x14ac:dyDescent="0.25">
      <c r="E2929" s="6"/>
      <c r="L2929" s="6"/>
      <c r="N2929" s="6"/>
      <c r="O2929" s="6"/>
      <c r="P2929" s="6"/>
      <c r="R2929" s="6"/>
      <c r="S2929" s="6"/>
      <c r="V2929" s="6"/>
    </row>
    <row r="2930" spans="5:22" x14ac:dyDescent="0.25">
      <c r="E2930" s="6"/>
      <c r="L2930" s="6"/>
      <c r="N2930" s="6"/>
      <c r="O2930" s="6"/>
      <c r="P2930" s="6"/>
      <c r="R2930" s="6"/>
      <c r="S2930" s="6"/>
      <c r="V2930" s="6"/>
    </row>
    <row r="2931" spans="5:22" x14ac:dyDescent="0.25">
      <c r="E2931" s="6"/>
      <c r="L2931" s="6"/>
      <c r="N2931" s="6"/>
      <c r="O2931" s="6"/>
      <c r="P2931" s="6"/>
      <c r="R2931" s="6"/>
      <c r="S2931" s="6"/>
      <c r="V2931" s="6"/>
    </row>
    <row r="2932" spans="5:22" x14ac:dyDescent="0.25">
      <c r="E2932" s="6"/>
      <c r="L2932" s="6"/>
      <c r="N2932" s="6"/>
      <c r="O2932" s="6"/>
      <c r="P2932" s="6"/>
      <c r="R2932" s="6"/>
      <c r="S2932" s="6"/>
      <c r="V2932" s="6"/>
    </row>
    <row r="2933" spans="5:22" x14ac:dyDescent="0.25">
      <c r="E2933" s="6"/>
      <c r="L2933" s="6"/>
      <c r="N2933" s="6"/>
      <c r="O2933" s="6"/>
      <c r="P2933" s="6"/>
      <c r="R2933" s="6"/>
      <c r="S2933" s="6"/>
      <c r="V2933" s="6"/>
    </row>
    <row r="2934" spans="5:22" x14ac:dyDescent="0.25">
      <c r="E2934" s="6"/>
      <c r="L2934" s="6"/>
      <c r="N2934" s="6"/>
      <c r="O2934" s="6"/>
      <c r="P2934" s="6"/>
      <c r="R2934" s="6"/>
      <c r="S2934" s="6"/>
      <c r="V2934" s="6"/>
    </row>
    <row r="2935" spans="5:22" x14ac:dyDescent="0.25">
      <c r="E2935" s="6"/>
      <c r="L2935" s="6"/>
      <c r="N2935" s="6"/>
      <c r="O2935" s="6"/>
      <c r="P2935" s="6"/>
      <c r="R2935" s="6"/>
      <c r="S2935" s="6"/>
      <c r="V2935" s="6"/>
    </row>
    <row r="2936" spans="5:22" x14ac:dyDescent="0.25">
      <c r="E2936" s="6"/>
      <c r="L2936" s="6"/>
      <c r="N2936" s="6"/>
      <c r="O2936" s="6"/>
      <c r="P2936" s="6"/>
      <c r="R2936" s="6"/>
      <c r="S2936" s="6"/>
      <c r="V2936" s="6"/>
    </row>
    <row r="2937" spans="5:22" x14ac:dyDescent="0.25">
      <c r="E2937" s="6"/>
      <c r="L2937" s="6"/>
      <c r="N2937" s="6"/>
      <c r="O2937" s="6"/>
      <c r="P2937" s="6"/>
      <c r="R2937" s="6"/>
      <c r="S2937" s="6"/>
      <c r="V2937" s="6"/>
    </row>
    <row r="2938" spans="5:22" x14ac:dyDescent="0.25">
      <c r="E2938" s="6"/>
      <c r="L2938" s="6"/>
      <c r="N2938" s="6"/>
      <c r="O2938" s="6"/>
      <c r="P2938" s="6"/>
      <c r="R2938" s="6"/>
      <c r="S2938" s="6"/>
      <c r="V2938" s="6"/>
    </row>
    <row r="2939" spans="5:22" x14ac:dyDescent="0.25">
      <c r="E2939" s="6"/>
      <c r="L2939" s="6"/>
      <c r="N2939" s="6"/>
      <c r="O2939" s="6"/>
      <c r="P2939" s="6"/>
      <c r="R2939" s="6"/>
      <c r="S2939" s="6"/>
      <c r="V2939" s="6"/>
    </row>
    <row r="2940" spans="5:22" x14ac:dyDescent="0.25">
      <c r="E2940" s="6"/>
      <c r="L2940" s="6"/>
      <c r="N2940" s="6"/>
      <c r="O2940" s="6"/>
      <c r="P2940" s="6"/>
      <c r="R2940" s="6"/>
      <c r="S2940" s="6"/>
      <c r="V2940" s="6"/>
    </row>
    <row r="2941" spans="5:22" x14ac:dyDescent="0.25">
      <c r="E2941" s="6"/>
      <c r="L2941" s="6"/>
      <c r="N2941" s="6"/>
      <c r="O2941" s="6"/>
      <c r="P2941" s="6"/>
      <c r="R2941" s="6"/>
      <c r="S2941" s="6"/>
      <c r="V2941" s="6"/>
    </row>
    <row r="2942" spans="5:22" x14ac:dyDescent="0.25">
      <c r="E2942" s="6"/>
      <c r="L2942" s="6"/>
      <c r="N2942" s="6"/>
      <c r="O2942" s="6"/>
      <c r="P2942" s="6"/>
      <c r="R2942" s="6"/>
      <c r="S2942" s="6"/>
      <c r="V2942" s="6"/>
    </row>
    <row r="2943" spans="5:22" x14ac:dyDescent="0.25">
      <c r="E2943" s="6"/>
      <c r="L2943" s="6"/>
      <c r="N2943" s="6"/>
      <c r="O2943" s="6"/>
      <c r="P2943" s="6"/>
      <c r="R2943" s="6"/>
      <c r="S2943" s="6"/>
      <c r="V2943" s="6"/>
    </row>
    <row r="2944" spans="5:22" x14ac:dyDescent="0.25">
      <c r="E2944" s="6"/>
      <c r="L2944" s="6"/>
      <c r="N2944" s="6"/>
      <c r="O2944" s="6"/>
      <c r="P2944" s="6"/>
      <c r="R2944" s="6"/>
      <c r="S2944" s="6"/>
      <c r="V2944" s="6"/>
    </row>
    <row r="2945" spans="5:22" x14ac:dyDescent="0.25">
      <c r="E2945" s="6"/>
      <c r="L2945" s="6"/>
      <c r="N2945" s="6"/>
      <c r="O2945" s="6"/>
      <c r="P2945" s="6"/>
      <c r="R2945" s="6"/>
      <c r="S2945" s="6"/>
      <c r="V2945" s="6"/>
    </row>
    <row r="2946" spans="5:22" x14ac:dyDescent="0.25">
      <c r="E2946" s="6"/>
      <c r="L2946" s="6"/>
      <c r="N2946" s="6"/>
      <c r="O2946" s="6"/>
      <c r="P2946" s="6"/>
      <c r="R2946" s="6"/>
      <c r="S2946" s="6"/>
      <c r="V2946" s="6"/>
    </row>
    <row r="2947" spans="5:22" x14ac:dyDescent="0.25">
      <c r="E2947" s="6"/>
      <c r="L2947" s="6"/>
      <c r="N2947" s="6"/>
      <c r="O2947" s="6"/>
      <c r="P2947" s="6"/>
      <c r="R2947" s="6"/>
      <c r="S2947" s="6"/>
      <c r="V2947" s="6"/>
    </row>
    <row r="2948" spans="5:22" x14ac:dyDescent="0.25">
      <c r="E2948" s="6"/>
      <c r="L2948" s="6"/>
      <c r="N2948" s="6"/>
      <c r="O2948" s="6"/>
      <c r="P2948" s="6"/>
      <c r="R2948" s="6"/>
      <c r="S2948" s="6"/>
      <c r="V2948" s="6"/>
    </row>
    <row r="2949" spans="5:22" x14ac:dyDescent="0.25">
      <c r="E2949" s="6"/>
      <c r="L2949" s="6"/>
      <c r="N2949" s="6"/>
      <c r="O2949" s="6"/>
      <c r="P2949" s="6"/>
      <c r="R2949" s="6"/>
      <c r="S2949" s="6"/>
      <c r="V2949" s="6"/>
    </row>
    <row r="2950" spans="5:22" x14ac:dyDescent="0.25">
      <c r="E2950" s="6"/>
      <c r="L2950" s="6"/>
      <c r="N2950" s="6"/>
      <c r="O2950" s="6"/>
      <c r="P2950" s="6"/>
      <c r="R2950" s="6"/>
      <c r="S2950" s="6"/>
      <c r="V2950" s="6"/>
    </row>
    <row r="2951" spans="5:22" x14ac:dyDescent="0.25">
      <c r="E2951" s="6"/>
      <c r="L2951" s="6"/>
      <c r="N2951" s="6"/>
      <c r="O2951" s="6"/>
      <c r="P2951" s="6"/>
      <c r="R2951" s="6"/>
      <c r="S2951" s="6"/>
      <c r="V2951" s="6"/>
    </row>
    <row r="2952" spans="5:22" x14ac:dyDescent="0.25">
      <c r="E2952" s="6"/>
      <c r="L2952" s="6"/>
      <c r="N2952" s="6"/>
      <c r="O2952" s="6"/>
      <c r="P2952" s="6"/>
      <c r="R2952" s="6"/>
      <c r="S2952" s="6"/>
      <c r="V2952" s="6"/>
    </row>
    <row r="2953" spans="5:22" x14ac:dyDescent="0.25">
      <c r="E2953" s="6"/>
      <c r="L2953" s="6"/>
      <c r="N2953" s="6"/>
      <c r="O2953" s="6"/>
      <c r="P2953" s="6"/>
      <c r="R2953" s="6"/>
      <c r="S2953" s="6"/>
      <c r="V2953" s="6"/>
    </row>
    <row r="2954" spans="5:22" x14ac:dyDescent="0.25">
      <c r="E2954" s="6"/>
      <c r="L2954" s="6"/>
      <c r="N2954" s="6"/>
      <c r="O2954" s="6"/>
      <c r="P2954" s="6"/>
      <c r="R2954" s="6"/>
      <c r="S2954" s="6"/>
      <c r="V2954" s="6"/>
    </row>
    <row r="2955" spans="5:22" x14ac:dyDescent="0.25">
      <c r="E2955" s="6"/>
      <c r="L2955" s="6"/>
      <c r="N2955" s="6"/>
      <c r="O2955" s="6"/>
      <c r="P2955" s="6"/>
      <c r="R2955" s="6"/>
      <c r="S2955" s="6"/>
      <c r="V2955" s="6"/>
    </row>
    <row r="2956" spans="5:22" x14ac:dyDescent="0.25">
      <c r="E2956" s="6"/>
      <c r="L2956" s="6"/>
      <c r="N2956" s="6"/>
      <c r="O2956" s="6"/>
      <c r="P2956" s="6"/>
      <c r="R2956" s="6"/>
      <c r="S2956" s="6"/>
      <c r="V2956" s="6"/>
    </row>
    <row r="2957" spans="5:22" x14ac:dyDescent="0.25">
      <c r="E2957" s="6"/>
      <c r="L2957" s="6"/>
      <c r="N2957" s="6"/>
      <c r="O2957" s="6"/>
      <c r="P2957" s="6"/>
      <c r="R2957" s="6"/>
      <c r="S2957" s="6"/>
      <c r="V2957" s="6"/>
    </row>
    <row r="2958" spans="5:22" x14ac:dyDescent="0.25">
      <c r="E2958" s="6"/>
      <c r="L2958" s="6"/>
      <c r="N2958" s="6"/>
      <c r="O2958" s="6"/>
      <c r="P2958" s="6"/>
      <c r="R2958" s="6"/>
      <c r="S2958" s="6"/>
      <c r="V2958" s="6"/>
    </row>
    <row r="2959" spans="5:22" x14ac:dyDescent="0.25">
      <c r="E2959" s="6"/>
      <c r="L2959" s="6"/>
      <c r="N2959" s="6"/>
      <c r="O2959" s="6"/>
      <c r="P2959" s="6"/>
      <c r="R2959" s="6"/>
      <c r="S2959" s="6"/>
      <c r="V2959" s="6"/>
    </row>
    <row r="2960" spans="5:22" x14ac:dyDescent="0.25">
      <c r="E2960" s="6"/>
      <c r="L2960" s="6"/>
      <c r="N2960" s="6"/>
      <c r="O2960" s="6"/>
      <c r="P2960" s="6"/>
      <c r="R2960" s="6"/>
      <c r="S2960" s="6"/>
      <c r="V2960" s="6"/>
    </row>
    <row r="2961" spans="5:22" x14ac:dyDescent="0.25">
      <c r="E2961" s="6"/>
      <c r="L2961" s="6"/>
      <c r="N2961" s="6"/>
      <c r="O2961" s="6"/>
      <c r="P2961" s="6"/>
      <c r="R2961" s="6"/>
      <c r="S2961" s="6"/>
      <c r="V2961" s="6"/>
    </row>
    <row r="2962" spans="5:22" x14ac:dyDescent="0.25">
      <c r="E2962" s="6"/>
      <c r="L2962" s="6"/>
      <c r="N2962" s="6"/>
      <c r="O2962" s="6"/>
      <c r="P2962" s="6"/>
      <c r="R2962" s="6"/>
      <c r="S2962" s="6"/>
      <c r="V2962" s="6"/>
    </row>
    <row r="2963" spans="5:22" x14ac:dyDescent="0.25">
      <c r="E2963" s="6"/>
      <c r="L2963" s="6"/>
      <c r="N2963" s="6"/>
      <c r="O2963" s="6"/>
      <c r="P2963" s="6"/>
      <c r="R2963" s="6"/>
      <c r="S2963" s="6"/>
      <c r="V2963" s="6"/>
    </row>
    <row r="2964" spans="5:22" x14ac:dyDescent="0.25">
      <c r="E2964" s="6"/>
      <c r="L2964" s="6"/>
      <c r="N2964" s="6"/>
      <c r="O2964" s="6"/>
      <c r="P2964" s="6"/>
      <c r="R2964" s="6"/>
      <c r="S2964" s="6"/>
      <c r="V2964" s="6"/>
    </row>
    <row r="2965" spans="5:22" x14ac:dyDescent="0.25">
      <c r="E2965" s="6"/>
      <c r="L2965" s="6"/>
      <c r="N2965" s="6"/>
      <c r="O2965" s="6"/>
      <c r="P2965" s="6"/>
      <c r="R2965" s="6"/>
      <c r="S2965" s="6"/>
      <c r="V2965" s="6"/>
    </row>
    <row r="2966" spans="5:22" x14ac:dyDescent="0.25">
      <c r="E2966" s="6"/>
      <c r="L2966" s="6"/>
      <c r="N2966" s="6"/>
      <c r="O2966" s="6"/>
      <c r="P2966" s="6"/>
      <c r="R2966" s="6"/>
      <c r="S2966" s="6"/>
      <c r="V2966" s="6"/>
    </row>
    <row r="2967" spans="5:22" x14ac:dyDescent="0.25">
      <c r="E2967" s="6"/>
      <c r="L2967" s="6"/>
      <c r="N2967" s="6"/>
      <c r="O2967" s="6"/>
      <c r="P2967" s="6"/>
      <c r="R2967" s="6"/>
      <c r="S2967" s="6"/>
      <c r="V2967" s="6"/>
    </row>
    <row r="2968" spans="5:22" x14ac:dyDescent="0.25">
      <c r="E2968" s="6"/>
      <c r="L2968" s="6"/>
      <c r="N2968" s="6"/>
      <c r="O2968" s="6"/>
      <c r="P2968" s="6"/>
      <c r="R2968" s="6"/>
      <c r="S2968" s="6"/>
      <c r="V2968" s="6"/>
    </row>
    <row r="2969" spans="5:22" x14ac:dyDescent="0.25">
      <c r="E2969" s="6"/>
      <c r="L2969" s="6"/>
      <c r="N2969" s="6"/>
      <c r="O2969" s="6"/>
      <c r="P2969" s="6"/>
      <c r="R2969" s="6"/>
      <c r="S2969" s="6"/>
      <c r="V2969" s="6"/>
    </row>
    <row r="2970" spans="5:22" x14ac:dyDescent="0.25">
      <c r="E2970" s="6"/>
      <c r="L2970" s="6"/>
      <c r="N2970" s="6"/>
      <c r="O2970" s="6"/>
      <c r="P2970" s="6"/>
      <c r="R2970" s="6"/>
      <c r="S2970" s="6"/>
      <c r="V2970" s="6"/>
    </row>
    <row r="2971" spans="5:22" x14ac:dyDescent="0.25">
      <c r="E2971" s="6"/>
      <c r="L2971" s="6"/>
      <c r="N2971" s="6"/>
      <c r="O2971" s="6"/>
      <c r="P2971" s="6"/>
      <c r="R2971" s="6"/>
      <c r="S2971" s="6"/>
      <c r="V2971" s="6"/>
    </row>
    <row r="2972" spans="5:22" x14ac:dyDescent="0.25">
      <c r="E2972" s="6"/>
      <c r="L2972" s="6"/>
      <c r="N2972" s="6"/>
      <c r="O2972" s="6"/>
      <c r="P2972" s="6"/>
      <c r="R2972" s="6"/>
      <c r="S2972" s="6"/>
      <c r="V2972" s="6"/>
    </row>
    <row r="2973" spans="5:22" x14ac:dyDescent="0.25">
      <c r="E2973" s="6"/>
      <c r="L2973" s="6"/>
      <c r="N2973" s="6"/>
      <c r="O2973" s="6"/>
      <c r="P2973" s="6"/>
      <c r="R2973" s="6"/>
      <c r="S2973" s="6"/>
      <c r="V2973" s="6"/>
    </row>
    <row r="2974" spans="5:22" x14ac:dyDescent="0.25">
      <c r="E2974" s="6"/>
      <c r="L2974" s="6"/>
      <c r="N2974" s="6"/>
      <c r="O2974" s="6"/>
      <c r="P2974" s="6"/>
      <c r="R2974" s="6"/>
      <c r="S2974" s="6"/>
      <c r="V2974" s="6"/>
    </row>
    <row r="2975" spans="5:22" x14ac:dyDescent="0.25">
      <c r="E2975" s="6"/>
      <c r="L2975" s="6"/>
      <c r="N2975" s="6"/>
      <c r="O2975" s="6"/>
      <c r="P2975" s="6"/>
      <c r="R2975" s="6"/>
      <c r="S2975" s="6"/>
      <c r="V2975" s="6"/>
    </row>
    <row r="2976" spans="5:22" x14ac:dyDescent="0.25">
      <c r="E2976" s="6"/>
      <c r="L2976" s="6"/>
      <c r="N2976" s="6"/>
      <c r="O2976" s="6"/>
      <c r="P2976" s="6"/>
      <c r="R2976" s="6"/>
      <c r="S2976" s="6"/>
      <c r="V2976" s="6"/>
    </row>
    <row r="2977" spans="5:22" x14ac:dyDescent="0.25">
      <c r="E2977" s="6"/>
      <c r="L2977" s="6"/>
      <c r="N2977" s="6"/>
      <c r="O2977" s="6"/>
      <c r="P2977" s="6"/>
      <c r="R2977" s="6"/>
      <c r="S2977" s="6"/>
      <c r="V2977" s="6"/>
    </row>
    <row r="2978" spans="5:22" x14ac:dyDescent="0.25">
      <c r="E2978" s="6"/>
      <c r="L2978" s="6"/>
      <c r="N2978" s="6"/>
      <c r="O2978" s="6"/>
      <c r="P2978" s="6"/>
      <c r="R2978" s="6"/>
      <c r="S2978" s="6"/>
      <c r="V2978" s="6"/>
    </row>
    <row r="2979" spans="5:22" x14ac:dyDescent="0.25">
      <c r="E2979" s="6"/>
      <c r="L2979" s="6"/>
      <c r="N2979" s="6"/>
      <c r="O2979" s="6"/>
      <c r="P2979" s="6"/>
      <c r="R2979" s="6"/>
      <c r="S2979" s="6"/>
      <c r="V2979" s="6"/>
    </row>
    <row r="2980" spans="5:22" x14ac:dyDescent="0.25">
      <c r="E2980" s="6"/>
      <c r="L2980" s="6"/>
      <c r="N2980" s="6"/>
      <c r="O2980" s="6"/>
      <c r="P2980" s="6"/>
      <c r="R2980" s="6"/>
      <c r="S2980" s="6"/>
      <c r="V2980" s="6"/>
    </row>
    <row r="2981" spans="5:22" x14ac:dyDescent="0.25">
      <c r="E2981" s="6"/>
      <c r="L2981" s="6"/>
      <c r="N2981" s="6"/>
      <c r="O2981" s="6"/>
      <c r="P2981" s="6"/>
      <c r="R2981" s="6"/>
      <c r="S2981" s="6"/>
      <c r="V2981" s="6"/>
    </row>
    <row r="2982" spans="5:22" x14ac:dyDescent="0.25">
      <c r="E2982" s="6"/>
      <c r="L2982" s="6"/>
      <c r="N2982" s="6"/>
      <c r="O2982" s="6"/>
      <c r="P2982" s="6"/>
      <c r="R2982" s="6"/>
      <c r="S2982" s="6"/>
      <c r="V2982" s="6"/>
    </row>
    <row r="2983" spans="5:22" x14ac:dyDescent="0.25">
      <c r="E2983" s="6"/>
      <c r="L2983" s="6"/>
      <c r="N2983" s="6"/>
      <c r="O2983" s="6"/>
      <c r="P2983" s="6"/>
      <c r="R2983" s="6"/>
      <c r="S2983" s="6"/>
      <c r="V2983" s="6"/>
    </row>
    <row r="2984" spans="5:22" x14ac:dyDescent="0.25">
      <c r="E2984" s="6"/>
      <c r="L2984" s="6"/>
      <c r="N2984" s="6"/>
      <c r="O2984" s="6"/>
      <c r="P2984" s="6"/>
      <c r="R2984" s="6"/>
      <c r="S2984" s="6"/>
      <c r="V2984" s="6"/>
    </row>
    <row r="2985" spans="5:22" x14ac:dyDescent="0.25">
      <c r="E2985" s="6"/>
      <c r="L2985" s="6"/>
      <c r="N2985" s="6"/>
      <c r="O2985" s="6"/>
      <c r="P2985" s="6"/>
      <c r="R2985" s="6"/>
      <c r="S2985" s="6"/>
      <c r="V2985" s="6"/>
    </row>
    <row r="2986" spans="5:22" x14ac:dyDescent="0.25">
      <c r="E2986" s="6"/>
      <c r="L2986" s="6"/>
      <c r="N2986" s="6"/>
      <c r="O2986" s="6"/>
      <c r="P2986" s="6"/>
      <c r="R2986" s="6"/>
      <c r="S2986" s="6"/>
      <c r="V2986" s="6"/>
    </row>
    <row r="2987" spans="5:22" x14ac:dyDescent="0.25">
      <c r="E2987" s="6"/>
      <c r="L2987" s="6"/>
      <c r="N2987" s="6"/>
      <c r="O2987" s="6"/>
      <c r="P2987" s="6"/>
      <c r="R2987" s="6"/>
      <c r="S2987" s="6"/>
      <c r="V2987" s="6"/>
    </row>
    <row r="2988" spans="5:22" x14ac:dyDescent="0.25">
      <c r="E2988" s="6"/>
      <c r="L2988" s="6"/>
      <c r="N2988" s="6"/>
      <c r="O2988" s="6"/>
      <c r="P2988" s="6"/>
      <c r="R2988" s="6"/>
      <c r="S2988" s="6"/>
      <c r="V2988" s="6"/>
    </row>
    <row r="2989" spans="5:22" x14ac:dyDescent="0.25">
      <c r="E2989" s="6"/>
      <c r="L2989" s="6"/>
      <c r="N2989" s="6"/>
      <c r="O2989" s="6"/>
      <c r="P2989" s="6"/>
      <c r="R2989" s="6"/>
      <c r="S2989" s="6"/>
      <c r="V2989" s="6"/>
    </row>
    <row r="2990" spans="5:22" x14ac:dyDescent="0.25">
      <c r="E2990" s="6"/>
      <c r="L2990" s="6"/>
      <c r="N2990" s="6"/>
      <c r="O2990" s="6"/>
      <c r="P2990" s="6"/>
      <c r="R2990" s="6"/>
      <c r="S2990" s="6"/>
      <c r="V2990" s="6"/>
    </row>
    <row r="2991" spans="5:22" x14ac:dyDescent="0.25">
      <c r="E2991" s="6"/>
      <c r="L2991" s="6"/>
      <c r="N2991" s="6"/>
      <c r="O2991" s="6"/>
      <c r="P2991" s="6"/>
      <c r="R2991" s="6"/>
      <c r="S2991" s="6"/>
      <c r="V2991" s="6"/>
    </row>
    <row r="2992" spans="5:22" x14ac:dyDescent="0.25">
      <c r="E2992" s="6"/>
      <c r="L2992" s="6"/>
      <c r="N2992" s="6"/>
      <c r="O2992" s="6"/>
      <c r="P2992" s="6"/>
      <c r="R2992" s="6"/>
      <c r="S2992" s="6"/>
      <c r="V2992" s="6"/>
    </row>
    <row r="2993" spans="5:22" x14ac:dyDescent="0.25">
      <c r="E2993" s="6"/>
      <c r="L2993" s="6"/>
      <c r="N2993" s="6"/>
      <c r="O2993" s="6"/>
      <c r="P2993" s="6"/>
      <c r="R2993" s="6"/>
      <c r="S2993" s="6"/>
      <c r="V2993" s="6"/>
    </row>
    <row r="2994" spans="5:22" x14ac:dyDescent="0.25">
      <c r="E2994" s="6"/>
      <c r="L2994" s="6"/>
      <c r="N2994" s="6"/>
      <c r="O2994" s="6"/>
      <c r="P2994" s="6"/>
      <c r="R2994" s="6"/>
      <c r="S2994" s="6"/>
      <c r="V2994" s="6"/>
    </row>
    <row r="2995" spans="5:22" x14ac:dyDescent="0.25">
      <c r="E2995" s="6"/>
      <c r="L2995" s="6"/>
      <c r="N2995" s="6"/>
      <c r="O2995" s="6"/>
      <c r="P2995" s="6"/>
      <c r="R2995" s="6"/>
      <c r="S2995" s="6"/>
      <c r="V2995" s="6"/>
    </row>
    <row r="2996" spans="5:22" x14ac:dyDescent="0.25">
      <c r="E2996" s="6"/>
      <c r="L2996" s="6"/>
      <c r="N2996" s="6"/>
      <c r="O2996" s="6"/>
      <c r="P2996" s="6"/>
      <c r="R2996" s="6"/>
      <c r="S2996" s="6"/>
      <c r="V2996" s="6"/>
    </row>
    <row r="2997" spans="5:22" x14ac:dyDescent="0.25">
      <c r="E2997" s="6"/>
      <c r="L2997" s="6"/>
      <c r="N2997" s="6"/>
      <c r="O2997" s="6"/>
      <c r="P2997" s="6"/>
      <c r="R2997" s="6"/>
      <c r="S2997" s="6"/>
      <c r="V2997" s="6"/>
    </row>
    <row r="2998" spans="5:22" x14ac:dyDescent="0.25">
      <c r="E2998" s="6"/>
      <c r="L2998" s="6"/>
      <c r="N2998" s="6"/>
      <c r="O2998" s="6"/>
      <c r="P2998" s="6"/>
      <c r="R2998" s="6"/>
      <c r="S2998" s="6"/>
      <c r="V2998" s="6"/>
    </row>
    <row r="2999" spans="5:22" x14ac:dyDescent="0.25">
      <c r="E2999" s="6"/>
      <c r="L2999" s="6"/>
      <c r="N2999" s="6"/>
      <c r="O2999" s="6"/>
      <c r="P2999" s="6"/>
      <c r="R2999" s="6"/>
      <c r="S2999" s="6"/>
      <c r="V2999" s="6"/>
    </row>
    <row r="3000" spans="5:22" x14ac:dyDescent="0.25">
      <c r="E3000" s="6"/>
      <c r="L3000" s="6"/>
      <c r="N3000" s="6"/>
      <c r="O3000" s="6"/>
      <c r="P3000" s="6"/>
      <c r="R3000" s="6"/>
      <c r="S3000" s="6"/>
      <c r="V3000" s="6"/>
    </row>
    <row r="3001" spans="5:22" x14ac:dyDescent="0.25">
      <c r="E3001" s="6"/>
      <c r="L3001" s="6"/>
      <c r="N3001" s="6"/>
      <c r="O3001" s="6"/>
      <c r="P3001" s="6"/>
      <c r="R3001" s="6"/>
      <c r="S3001" s="6"/>
      <c r="V3001" s="6"/>
    </row>
    <row r="3002" spans="5:22" x14ac:dyDescent="0.25">
      <c r="E3002" s="6"/>
      <c r="L3002" s="6"/>
      <c r="N3002" s="6"/>
      <c r="O3002" s="6"/>
      <c r="P3002" s="6"/>
      <c r="R3002" s="6"/>
      <c r="S3002" s="6"/>
      <c r="V3002" s="6"/>
    </row>
    <row r="3003" spans="5:22" x14ac:dyDescent="0.25">
      <c r="E3003" s="6"/>
      <c r="L3003" s="6"/>
      <c r="N3003" s="6"/>
      <c r="O3003" s="6"/>
      <c r="P3003" s="6"/>
      <c r="R3003" s="6"/>
      <c r="S3003" s="6"/>
      <c r="V3003" s="6"/>
    </row>
    <row r="3004" spans="5:22" x14ac:dyDescent="0.25">
      <c r="E3004" s="6"/>
      <c r="L3004" s="6"/>
      <c r="N3004" s="6"/>
      <c r="O3004" s="6"/>
      <c r="P3004" s="6"/>
      <c r="R3004" s="6"/>
      <c r="S3004" s="6"/>
      <c r="V3004" s="6"/>
    </row>
    <row r="3005" spans="5:22" x14ac:dyDescent="0.25">
      <c r="E3005" s="6"/>
      <c r="L3005" s="6"/>
      <c r="N3005" s="6"/>
      <c r="O3005" s="6"/>
      <c r="P3005" s="6"/>
      <c r="R3005" s="6"/>
      <c r="S3005" s="6"/>
      <c r="V3005" s="6"/>
    </row>
    <row r="3006" spans="5:22" x14ac:dyDescent="0.25">
      <c r="E3006" s="6"/>
      <c r="L3006" s="6"/>
      <c r="N3006" s="6"/>
      <c r="O3006" s="6"/>
      <c r="P3006" s="6"/>
      <c r="R3006" s="6"/>
      <c r="S3006" s="6"/>
      <c r="V3006" s="6"/>
    </row>
    <row r="3007" spans="5:22" x14ac:dyDescent="0.25">
      <c r="E3007" s="6"/>
      <c r="L3007" s="6"/>
      <c r="N3007" s="6"/>
      <c r="O3007" s="6"/>
      <c r="P3007" s="6"/>
      <c r="R3007" s="6"/>
      <c r="S3007" s="6"/>
      <c r="V3007" s="6"/>
    </row>
    <row r="3008" spans="5:22" x14ac:dyDescent="0.25">
      <c r="E3008" s="6"/>
      <c r="L3008" s="6"/>
      <c r="N3008" s="6"/>
      <c r="O3008" s="6"/>
      <c r="P3008" s="6"/>
      <c r="R3008" s="6"/>
      <c r="S3008" s="6"/>
      <c r="V3008" s="6"/>
    </row>
    <row r="3009" spans="5:22" x14ac:dyDescent="0.25">
      <c r="E3009" s="6"/>
      <c r="L3009" s="6"/>
      <c r="N3009" s="6"/>
      <c r="O3009" s="6"/>
      <c r="P3009" s="6"/>
      <c r="R3009" s="6"/>
      <c r="S3009" s="6"/>
      <c r="V3009" s="6"/>
    </row>
    <row r="3010" spans="5:22" x14ac:dyDescent="0.25">
      <c r="E3010" s="6"/>
      <c r="L3010" s="6"/>
      <c r="N3010" s="6"/>
      <c r="O3010" s="6"/>
      <c r="P3010" s="6"/>
      <c r="R3010" s="6"/>
      <c r="S3010" s="6"/>
      <c r="V3010" s="6"/>
    </row>
    <row r="3011" spans="5:22" x14ac:dyDescent="0.25">
      <c r="E3011" s="6"/>
      <c r="L3011" s="6"/>
      <c r="N3011" s="6"/>
      <c r="O3011" s="6"/>
      <c r="P3011" s="6"/>
      <c r="R3011" s="6"/>
      <c r="S3011" s="6"/>
      <c r="V3011" s="6"/>
    </row>
    <row r="3012" spans="5:22" x14ac:dyDescent="0.25">
      <c r="E3012" s="6"/>
      <c r="L3012" s="6"/>
      <c r="N3012" s="6"/>
      <c r="O3012" s="6"/>
      <c r="P3012" s="6"/>
      <c r="R3012" s="6"/>
      <c r="S3012" s="6"/>
      <c r="V3012" s="6"/>
    </row>
    <row r="3013" spans="5:22" x14ac:dyDescent="0.25">
      <c r="E3013" s="6"/>
      <c r="L3013" s="6"/>
      <c r="N3013" s="6"/>
      <c r="O3013" s="6"/>
      <c r="P3013" s="6"/>
      <c r="R3013" s="6"/>
      <c r="S3013" s="6"/>
      <c r="V3013" s="6"/>
    </row>
    <row r="3014" spans="5:22" x14ac:dyDescent="0.25">
      <c r="E3014" s="6"/>
      <c r="L3014" s="6"/>
      <c r="N3014" s="6"/>
      <c r="O3014" s="6"/>
      <c r="P3014" s="6"/>
      <c r="R3014" s="6"/>
      <c r="S3014" s="6"/>
      <c r="V3014" s="6"/>
    </row>
    <row r="3015" spans="5:22" x14ac:dyDescent="0.25">
      <c r="E3015" s="6"/>
      <c r="L3015" s="6"/>
      <c r="N3015" s="6"/>
      <c r="O3015" s="6"/>
      <c r="P3015" s="6"/>
      <c r="R3015" s="6"/>
      <c r="S3015" s="6"/>
      <c r="V3015" s="6"/>
    </row>
    <row r="3016" spans="5:22" x14ac:dyDescent="0.25">
      <c r="E3016" s="6"/>
      <c r="L3016" s="6"/>
      <c r="N3016" s="6"/>
      <c r="O3016" s="6"/>
      <c r="P3016" s="6"/>
      <c r="R3016" s="6"/>
      <c r="S3016" s="6"/>
      <c r="V3016" s="6"/>
    </row>
    <row r="3017" spans="5:22" x14ac:dyDescent="0.25">
      <c r="E3017" s="6"/>
      <c r="L3017" s="6"/>
      <c r="N3017" s="6"/>
      <c r="O3017" s="6"/>
      <c r="P3017" s="6"/>
      <c r="R3017" s="6"/>
      <c r="S3017" s="6"/>
      <c r="V3017" s="6"/>
    </row>
    <row r="3018" spans="5:22" x14ac:dyDescent="0.25">
      <c r="E3018" s="6"/>
      <c r="L3018" s="6"/>
      <c r="N3018" s="6"/>
      <c r="O3018" s="6"/>
      <c r="P3018" s="6"/>
      <c r="R3018" s="6"/>
      <c r="S3018" s="6"/>
      <c r="V3018" s="6"/>
    </row>
    <row r="3019" spans="5:22" x14ac:dyDescent="0.25">
      <c r="E3019" s="6"/>
      <c r="L3019" s="6"/>
      <c r="N3019" s="6"/>
      <c r="O3019" s="6"/>
      <c r="P3019" s="6"/>
      <c r="R3019" s="6"/>
      <c r="S3019" s="6"/>
      <c r="V3019" s="6"/>
    </row>
    <row r="3020" spans="5:22" x14ac:dyDescent="0.25">
      <c r="E3020" s="6"/>
      <c r="L3020" s="6"/>
      <c r="N3020" s="6"/>
      <c r="O3020" s="6"/>
      <c r="P3020" s="6"/>
      <c r="R3020" s="6"/>
      <c r="S3020" s="6"/>
      <c r="V3020" s="6"/>
    </row>
    <row r="3021" spans="5:22" x14ac:dyDescent="0.25">
      <c r="E3021" s="6"/>
      <c r="L3021" s="6"/>
      <c r="N3021" s="6"/>
      <c r="O3021" s="6"/>
      <c r="P3021" s="6"/>
      <c r="R3021" s="6"/>
      <c r="S3021" s="6"/>
      <c r="V3021" s="6"/>
    </row>
    <row r="3022" spans="5:22" x14ac:dyDescent="0.25">
      <c r="E3022" s="6"/>
      <c r="L3022" s="6"/>
      <c r="N3022" s="6"/>
      <c r="O3022" s="6"/>
      <c r="P3022" s="6"/>
      <c r="R3022" s="6"/>
      <c r="S3022" s="6"/>
      <c r="V3022" s="6"/>
    </row>
    <row r="3023" spans="5:22" x14ac:dyDescent="0.25">
      <c r="E3023" s="6"/>
      <c r="L3023" s="6"/>
      <c r="N3023" s="6"/>
      <c r="O3023" s="6"/>
      <c r="P3023" s="6"/>
      <c r="R3023" s="6"/>
      <c r="S3023" s="6"/>
      <c r="V3023" s="6"/>
    </row>
    <row r="3024" spans="5:22" x14ac:dyDescent="0.25">
      <c r="E3024" s="6"/>
      <c r="L3024" s="6"/>
      <c r="N3024" s="6"/>
      <c r="O3024" s="6"/>
      <c r="P3024" s="6"/>
      <c r="R3024" s="6"/>
      <c r="S3024" s="6"/>
      <c r="V3024" s="6"/>
    </row>
    <row r="3025" spans="5:22" x14ac:dyDescent="0.25">
      <c r="E3025" s="6"/>
      <c r="L3025" s="6"/>
      <c r="N3025" s="6"/>
      <c r="O3025" s="6"/>
      <c r="P3025" s="6"/>
      <c r="R3025" s="6"/>
      <c r="S3025" s="6"/>
      <c r="V3025" s="6"/>
    </row>
    <row r="3026" spans="5:22" x14ac:dyDescent="0.25">
      <c r="E3026" s="6"/>
      <c r="L3026" s="6"/>
      <c r="N3026" s="6"/>
      <c r="O3026" s="6"/>
      <c r="P3026" s="6"/>
      <c r="R3026" s="6"/>
      <c r="S3026" s="6"/>
      <c r="V3026" s="6"/>
    </row>
    <row r="3027" spans="5:22" x14ac:dyDescent="0.25">
      <c r="E3027" s="6"/>
      <c r="L3027" s="6"/>
      <c r="N3027" s="6"/>
      <c r="O3027" s="6"/>
      <c r="P3027" s="6"/>
      <c r="R3027" s="6"/>
      <c r="S3027" s="6"/>
      <c r="V3027" s="6"/>
    </row>
    <row r="3028" spans="5:22" x14ac:dyDescent="0.25">
      <c r="E3028" s="6"/>
      <c r="L3028" s="6"/>
      <c r="N3028" s="6"/>
      <c r="O3028" s="6"/>
      <c r="P3028" s="6"/>
      <c r="R3028" s="6"/>
      <c r="S3028" s="6"/>
      <c r="V3028" s="6"/>
    </row>
    <row r="3029" spans="5:22" x14ac:dyDescent="0.25">
      <c r="E3029" s="6"/>
      <c r="L3029" s="6"/>
      <c r="N3029" s="6"/>
      <c r="O3029" s="6"/>
      <c r="P3029" s="6"/>
      <c r="R3029" s="6"/>
      <c r="S3029" s="6"/>
      <c r="V3029" s="6"/>
    </row>
    <row r="3030" spans="5:22" x14ac:dyDescent="0.25">
      <c r="E3030" s="6"/>
      <c r="L3030" s="6"/>
      <c r="N3030" s="6"/>
      <c r="O3030" s="6"/>
      <c r="P3030" s="6"/>
      <c r="R3030" s="6"/>
      <c r="S3030" s="6"/>
      <c r="V3030" s="6"/>
    </row>
    <row r="3031" spans="5:22" x14ac:dyDescent="0.25">
      <c r="E3031" s="6"/>
      <c r="L3031" s="6"/>
      <c r="N3031" s="6"/>
      <c r="O3031" s="6"/>
      <c r="P3031" s="6"/>
      <c r="R3031" s="6"/>
      <c r="S3031" s="6"/>
      <c r="V3031" s="6"/>
    </row>
    <row r="3032" spans="5:22" x14ac:dyDescent="0.25">
      <c r="E3032" s="6"/>
      <c r="L3032" s="6"/>
      <c r="N3032" s="6"/>
      <c r="O3032" s="6"/>
      <c r="P3032" s="6"/>
      <c r="R3032" s="6"/>
      <c r="S3032" s="6"/>
      <c r="V3032" s="6"/>
    </row>
    <row r="3033" spans="5:22" x14ac:dyDescent="0.25">
      <c r="E3033" s="6"/>
      <c r="L3033" s="6"/>
      <c r="N3033" s="6"/>
      <c r="O3033" s="6"/>
      <c r="P3033" s="6"/>
      <c r="R3033" s="6"/>
      <c r="S3033" s="6"/>
      <c r="V3033" s="6"/>
    </row>
    <row r="3034" spans="5:22" x14ac:dyDescent="0.25">
      <c r="E3034" s="6"/>
      <c r="L3034" s="6"/>
      <c r="N3034" s="6"/>
      <c r="O3034" s="6"/>
      <c r="P3034" s="6"/>
      <c r="R3034" s="6"/>
      <c r="S3034" s="6"/>
      <c r="V3034" s="6"/>
    </row>
    <row r="3035" spans="5:22" x14ac:dyDescent="0.25">
      <c r="E3035" s="6"/>
      <c r="L3035" s="6"/>
      <c r="N3035" s="6"/>
      <c r="O3035" s="6"/>
      <c r="P3035" s="6"/>
      <c r="R3035" s="6"/>
      <c r="S3035" s="6"/>
      <c r="V3035" s="6"/>
    </row>
    <row r="3036" spans="5:22" x14ac:dyDescent="0.25">
      <c r="E3036" s="6"/>
      <c r="L3036" s="6"/>
      <c r="N3036" s="6"/>
      <c r="O3036" s="6"/>
      <c r="P3036" s="6"/>
      <c r="R3036" s="6"/>
      <c r="S3036" s="6"/>
      <c r="V3036" s="6"/>
    </row>
    <row r="3037" spans="5:22" x14ac:dyDescent="0.25">
      <c r="E3037" s="6"/>
      <c r="L3037" s="6"/>
      <c r="N3037" s="6"/>
      <c r="O3037" s="6"/>
      <c r="P3037" s="6"/>
      <c r="R3037" s="6"/>
      <c r="S3037" s="6"/>
      <c r="V3037" s="6"/>
    </row>
    <row r="3038" spans="5:22" x14ac:dyDescent="0.25">
      <c r="E3038" s="6"/>
      <c r="L3038" s="6"/>
      <c r="N3038" s="6"/>
      <c r="O3038" s="6"/>
      <c r="P3038" s="6"/>
      <c r="R3038" s="6"/>
      <c r="S3038" s="6"/>
      <c r="V3038" s="6"/>
    </row>
    <row r="3039" spans="5:22" x14ac:dyDescent="0.25">
      <c r="E3039" s="6"/>
      <c r="L3039" s="6"/>
      <c r="N3039" s="6"/>
      <c r="O3039" s="6"/>
      <c r="P3039" s="6"/>
      <c r="R3039" s="6"/>
      <c r="S3039" s="6"/>
      <c r="V3039" s="6"/>
    </row>
    <row r="3040" spans="5:22" x14ac:dyDescent="0.25">
      <c r="E3040" s="6"/>
      <c r="L3040" s="6"/>
      <c r="N3040" s="6"/>
      <c r="O3040" s="6"/>
      <c r="P3040" s="6"/>
      <c r="R3040" s="6"/>
      <c r="S3040" s="6"/>
      <c r="V3040" s="6"/>
    </row>
    <row r="3041" spans="5:22" x14ac:dyDescent="0.25">
      <c r="E3041" s="6"/>
      <c r="L3041" s="6"/>
      <c r="N3041" s="6"/>
      <c r="O3041" s="6"/>
      <c r="P3041" s="6"/>
      <c r="R3041" s="6"/>
      <c r="S3041" s="6"/>
      <c r="V3041" s="6"/>
    </row>
    <row r="3042" spans="5:22" x14ac:dyDescent="0.25">
      <c r="E3042" s="6"/>
      <c r="L3042" s="6"/>
      <c r="N3042" s="6"/>
      <c r="O3042" s="6"/>
      <c r="P3042" s="6"/>
      <c r="R3042" s="6"/>
      <c r="S3042" s="6"/>
      <c r="V3042" s="6"/>
    </row>
    <row r="3043" spans="5:22" x14ac:dyDescent="0.25">
      <c r="E3043" s="6"/>
      <c r="L3043" s="6"/>
      <c r="N3043" s="6"/>
      <c r="O3043" s="6"/>
      <c r="P3043" s="6"/>
      <c r="R3043" s="6"/>
      <c r="S3043" s="6"/>
      <c r="V3043" s="6"/>
    </row>
    <row r="3044" spans="5:22" x14ac:dyDescent="0.25">
      <c r="E3044" s="6"/>
      <c r="L3044" s="6"/>
      <c r="N3044" s="6"/>
      <c r="O3044" s="6"/>
      <c r="P3044" s="6"/>
      <c r="R3044" s="6"/>
      <c r="S3044" s="6"/>
      <c r="V3044" s="6"/>
    </row>
    <row r="3045" spans="5:22" x14ac:dyDescent="0.25">
      <c r="E3045" s="6"/>
      <c r="L3045" s="6"/>
      <c r="N3045" s="6"/>
      <c r="O3045" s="6"/>
      <c r="P3045" s="6"/>
      <c r="R3045" s="6"/>
      <c r="S3045" s="6"/>
      <c r="V3045" s="6"/>
    </row>
    <row r="3046" spans="5:22" x14ac:dyDescent="0.25">
      <c r="E3046" s="6"/>
      <c r="L3046" s="6"/>
      <c r="N3046" s="6"/>
      <c r="O3046" s="6"/>
      <c r="P3046" s="6"/>
      <c r="R3046" s="6"/>
      <c r="S3046" s="6"/>
      <c r="V3046" s="6"/>
    </row>
    <row r="3047" spans="5:22" x14ac:dyDescent="0.25">
      <c r="E3047" s="6"/>
      <c r="L3047" s="6"/>
      <c r="N3047" s="6"/>
      <c r="O3047" s="6"/>
      <c r="P3047" s="6"/>
      <c r="R3047" s="6"/>
      <c r="S3047" s="6"/>
      <c r="V3047" s="6"/>
    </row>
    <row r="3048" spans="5:22" x14ac:dyDescent="0.25">
      <c r="E3048" s="6"/>
      <c r="L3048" s="6"/>
      <c r="N3048" s="6"/>
      <c r="O3048" s="6"/>
      <c r="P3048" s="6"/>
      <c r="R3048" s="6"/>
      <c r="S3048" s="6"/>
      <c r="V3048" s="6"/>
    </row>
    <row r="3049" spans="5:22" x14ac:dyDescent="0.25">
      <c r="E3049" s="6"/>
      <c r="L3049" s="6"/>
      <c r="N3049" s="6"/>
      <c r="O3049" s="6"/>
      <c r="P3049" s="6"/>
      <c r="R3049" s="6"/>
      <c r="S3049" s="6"/>
      <c r="V3049" s="6"/>
    </row>
    <row r="3050" spans="5:22" x14ac:dyDescent="0.25">
      <c r="E3050" s="6"/>
      <c r="L3050" s="6"/>
      <c r="N3050" s="6"/>
      <c r="O3050" s="6"/>
      <c r="P3050" s="6"/>
      <c r="R3050" s="6"/>
      <c r="S3050" s="6"/>
      <c r="V3050" s="6"/>
    </row>
    <row r="3051" spans="5:22" x14ac:dyDescent="0.25">
      <c r="E3051" s="6"/>
      <c r="L3051" s="6"/>
      <c r="N3051" s="6"/>
      <c r="O3051" s="6"/>
      <c r="P3051" s="6"/>
      <c r="R3051" s="6"/>
      <c r="S3051" s="6"/>
      <c r="V3051" s="6"/>
    </row>
    <row r="3052" spans="5:22" x14ac:dyDescent="0.25">
      <c r="E3052" s="6"/>
      <c r="L3052" s="6"/>
      <c r="N3052" s="6"/>
      <c r="O3052" s="6"/>
      <c r="P3052" s="6"/>
      <c r="R3052" s="6"/>
      <c r="S3052" s="6"/>
      <c r="V3052" s="6"/>
    </row>
    <row r="3053" spans="5:22" x14ac:dyDescent="0.25">
      <c r="E3053" s="6"/>
      <c r="L3053" s="6"/>
      <c r="N3053" s="6"/>
      <c r="O3053" s="6"/>
      <c r="P3053" s="6"/>
      <c r="R3053" s="6"/>
      <c r="S3053" s="6"/>
      <c r="V3053" s="6"/>
    </row>
    <row r="3054" spans="5:22" x14ac:dyDescent="0.25">
      <c r="E3054" s="6"/>
      <c r="L3054" s="6"/>
      <c r="N3054" s="6"/>
      <c r="O3054" s="6"/>
      <c r="P3054" s="6"/>
      <c r="R3054" s="6"/>
      <c r="S3054" s="6"/>
      <c r="V3054" s="6"/>
    </row>
    <row r="3055" spans="5:22" x14ac:dyDescent="0.25">
      <c r="E3055" s="6"/>
      <c r="L3055" s="6"/>
      <c r="N3055" s="6"/>
      <c r="O3055" s="6"/>
      <c r="P3055" s="6"/>
      <c r="R3055" s="6"/>
      <c r="S3055" s="6"/>
      <c r="V3055" s="6"/>
    </row>
    <row r="3056" spans="5:22" x14ac:dyDescent="0.25">
      <c r="E3056" s="6"/>
      <c r="L3056" s="6"/>
      <c r="N3056" s="6"/>
      <c r="O3056" s="6"/>
      <c r="P3056" s="6"/>
      <c r="R3056" s="6"/>
      <c r="S3056" s="6"/>
      <c r="V3056" s="6"/>
    </row>
    <row r="3057" spans="5:22" x14ac:dyDescent="0.25">
      <c r="E3057" s="6"/>
      <c r="L3057" s="6"/>
      <c r="N3057" s="6"/>
      <c r="O3057" s="6"/>
      <c r="P3057" s="6"/>
      <c r="R3057" s="6"/>
      <c r="S3057" s="6"/>
      <c r="V3057" s="6"/>
    </row>
    <row r="3058" spans="5:22" x14ac:dyDescent="0.25">
      <c r="E3058" s="6"/>
      <c r="L3058" s="6"/>
      <c r="N3058" s="6"/>
      <c r="O3058" s="6"/>
      <c r="P3058" s="6"/>
      <c r="R3058" s="6"/>
      <c r="S3058" s="6"/>
      <c r="V3058" s="6"/>
    </row>
    <row r="3059" spans="5:22" x14ac:dyDescent="0.25">
      <c r="E3059" s="6"/>
      <c r="L3059" s="6"/>
      <c r="N3059" s="6"/>
      <c r="O3059" s="6"/>
      <c r="P3059" s="6"/>
      <c r="R3059" s="6"/>
      <c r="S3059" s="6"/>
      <c r="V3059" s="6"/>
    </row>
    <row r="3060" spans="5:22" x14ac:dyDescent="0.25">
      <c r="E3060" s="6"/>
      <c r="L3060" s="6"/>
      <c r="N3060" s="6"/>
      <c r="O3060" s="6"/>
      <c r="P3060" s="6"/>
      <c r="R3060" s="6"/>
      <c r="S3060" s="6"/>
      <c r="V3060" s="6"/>
    </row>
    <row r="3061" spans="5:22" x14ac:dyDescent="0.25">
      <c r="E3061" s="6"/>
      <c r="L3061" s="6"/>
      <c r="N3061" s="6"/>
      <c r="O3061" s="6"/>
      <c r="P3061" s="6"/>
      <c r="R3061" s="6"/>
      <c r="S3061" s="6"/>
      <c r="V3061" s="6"/>
    </row>
    <row r="3062" spans="5:22" x14ac:dyDescent="0.25">
      <c r="E3062" s="6"/>
      <c r="L3062" s="6"/>
      <c r="N3062" s="6"/>
      <c r="O3062" s="6"/>
      <c r="P3062" s="6"/>
      <c r="R3062" s="6"/>
      <c r="S3062" s="6"/>
      <c r="V3062" s="6"/>
    </row>
    <row r="3063" spans="5:22" x14ac:dyDescent="0.25">
      <c r="E3063" s="6"/>
      <c r="L3063" s="6"/>
      <c r="N3063" s="6"/>
      <c r="O3063" s="6"/>
      <c r="P3063" s="6"/>
      <c r="R3063" s="6"/>
      <c r="S3063" s="6"/>
      <c r="V3063" s="6"/>
    </row>
    <row r="3064" spans="5:22" x14ac:dyDescent="0.25">
      <c r="E3064" s="6"/>
      <c r="L3064" s="6"/>
      <c r="N3064" s="6"/>
      <c r="O3064" s="6"/>
      <c r="P3064" s="6"/>
      <c r="R3064" s="6"/>
      <c r="S3064" s="6"/>
      <c r="V3064" s="6"/>
    </row>
    <row r="3065" spans="5:22" x14ac:dyDescent="0.25">
      <c r="E3065" s="6"/>
      <c r="L3065" s="6"/>
      <c r="N3065" s="6"/>
      <c r="P3065" s="6"/>
      <c r="R3065" s="6"/>
      <c r="S3065" s="6"/>
      <c r="V3065" s="6"/>
    </row>
    <row r="3066" spans="5:22" x14ac:dyDescent="0.25">
      <c r="E3066" s="6"/>
      <c r="L3066" s="6"/>
      <c r="N3066" s="6"/>
      <c r="P3066" s="6"/>
      <c r="R3066" s="6"/>
      <c r="S3066" s="6"/>
      <c r="V3066" s="6"/>
    </row>
    <row r="3067" spans="5:22" x14ac:dyDescent="0.25">
      <c r="E3067" s="6"/>
      <c r="L3067" s="6"/>
      <c r="N3067" s="6"/>
      <c r="P3067" s="6"/>
      <c r="R3067" s="6"/>
      <c r="S3067" s="6"/>
      <c r="V3067" s="6"/>
    </row>
    <row r="3068" spans="5:22" x14ac:dyDescent="0.25">
      <c r="E3068" s="6"/>
      <c r="L3068" s="6"/>
      <c r="N3068" s="6"/>
      <c r="P3068" s="6"/>
      <c r="R3068" s="6"/>
      <c r="S3068" s="6"/>
      <c r="V3068" s="6"/>
    </row>
    <row r="3069" spans="5:22" x14ac:dyDescent="0.25">
      <c r="E3069" s="6"/>
      <c r="L3069" s="6"/>
      <c r="N3069" s="6"/>
      <c r="P3069" s="6"/>
      <c r="R3069" s="6"/>
      <c r="S3069" s="6"/>
      <c r="V3069" s="6"/>
    </row>
    <row r="3070" spans="5:22" x14ac:dyDescent="0.25">
      <c r="E3070" s="6"/>
      <c r="L3070" s="6"/>
      <c r="N3070" s="6"/>
      <c r="P3070" s="6"/>
      <c r="R3070" s="6"/>
      <c r="S3070" s="6"/>
      <c r="V3070" s="6"/>
    </row>
    <row r="3071" spans="5:22" x14ac:dyDescent="0.25">
      <c r="E3071" s="6"/>
      <c r="L3071" s="6"/>
      <c r="N3071" s="6"/>
      <c r="P3071" s="6"/>
      <c r="R3071" s="6"/>
      <c r="S3071" s="6"/>
      <c r="V3071" s="6"/>
    </row>
    <row r="3072" spans="5:22" x14ac:dyDescent="0.25">
      <c r="E3072" s="6"/>
      <c r="L3072" s="6"/>
      <c r="N3072" s="6"/>
      <c r="P3072" s="6"/>
      <c r="R3072" s="6"/>
      <c r="S3072" s="6"/>
      <c r="V3072" s="6"/>
    </row>
    <row r="3073" spans="5:22" x14ac:dyDescent="0.25">
      <c r="E3073" s="6"/>
      <c r="L3073" s="6"/>
      <c r="N3073" s="6"/>
      <c r="P3073" s="6"/>
      <c r="R3073" s="6"/>
      <c r="S3073" s="6"/>
      <c r="V3073" s="6"/>
    </row>
    <row r="3074" spans="5:22" x14ac:dyDescent="0.25">
      <c r="E3074" s="6"/>
      <c r="L3074" s="6"/>
      <c r="N3074" s="6"/>
      <c r="P3074" s="6"/>
      <c r="R3074" s="6"/>
      <c r="S3074" s="6"/>
      <c r="V3074" s="6"/>
    </row>
    <row r="3075" spans="5:22" x14ac:dyDescent="0.25">
      <c r="E3075" s="6"/>
      <c r="L3075" s="6"/>
      <c r="N3075" s="6"/>
      <c r="P3075" s="6"/>
      <c r="R3075" s="6"/>
      <c r="S3075" s="6"/>
      <c r="V3075" s="6"/>
    </row>
    <row r="3076" spans="5:22" x14ac:dyDescent="0.25">
      <c r="E3076" s="6"/>
      <c r="L3076" s="6"/>
      <c r="N3076" s="6"/>
      <c r="P3076" s="6"/>
      <c r="R3076" s="6"/>
      <c r="S3076" s="6"/>
      <c r="V3076" s="6"/>
    </row>
    <row r="3077" spans="5:22" x14ac:dyDescent="0.25">
      <c r="E3077" s="6"/>
      <c r="L3077" s="6"/>
      <c r="N3077" s="6"/>
      <c r="P3077" s="6"/>
      <c r="R3077" s="6"/>
      <c r="S3077" s="6"/>
      <c r="V3077" s="6"/>
    </row>
    <row r="3078" spans="5:22" x14ac:dyDescent="0.25">
      <c r="E3078" s="6"/>
      <c r="L3078" s="6"/>
      <c r="N3078" s="6"/>
      <c r="P3078" s="6"/>
      <c r="R3078" s="6"/>
      <c r="S3078" s="6"/>
      <c r="V3078" s="6"/>
    </row>
    <row r="3079" spans="5:22" x14ac:dyDescent="0.25">
      <c r="E3079" s="6"/>
      <c r="L3079" s="6"/>
      <c r="N3079" s="6"/>
      <c r="P3079" s="6"/>
      <c r="R3079" s="6"/>
      <c r="S3079" s="6"/>
      <c r="V3079" s="6"/>
    </row>
    <row r="3080" spans="5:22" x14ac:dyDescent="0.25">
      <c r="E3080" s="6"/>
      <c r="L3080" s="6"/>
      <c r="N3080" s="6"/>
      <c r="P3080" s="6"/>
      <c r="R3080" s="6"/>
      <c r="S3080" s="6"/>
      <c r="V3080" s="6"/>
    </row>
    <row r="3081" spans="5:22" x14ac:dyDescent="0.25">
      <c r="E3081" s="6"/>
      <c r="L3081" s="6"/>
      <c r="N3081" s="6"/>
      <c r="P3081" s="6"/>
      <c r="R3081" s="6"/>
      <c r="S3081" s="6"/>
      <c r="V3081" s="6"/>
    </row>
    <row r="3082" spans="5:22" x14ac:dyDescent="0.25">
      <c r="E3082" s="6"/>
      <c r="L3082" s="6"/>
      <c r="N3082" s="6"/>
      <c r="P3082" s="6"/>
      <c r="R3082" s="6"/>
      <c r="S3082" s="6"/>
      <c r="V3082" s="6"/>
    </row>
    <row r="3083" spans="5:22" x14ac:dyDescent="0.25">
      <c r="E3083" s="6"/>
      <c r="L3083" s="6"/>
      <c r="N3083" s="6"/>
      <c r="P3083" s="6"/>
      <c r="R3083" s="6"/>
      <c r="S3083" s="6"/>
      <c r="V3083" s="6"/>
    </row>
    <row r="3084" spans="5:22" x14ac:dyDescent="0.25">
      <c r="E3084" s="6"/>
      <c r="L3084" s="6"/>
      <c r="N3084" s="6"/>
      <c r="P3084" s="6"/>
      <c r="R3084" s="6"/>
      <c r="S3084" s="6"/>
      <c r="V3084" s="6"/>
    </row>
    <row r="3085" spans="5:22" x14ac:dyDescent="0.25">
      <c r="E3085" s="6"/>
      <c r="L3085" s="6"/>
      <c r="N3085" s="6"/>
      <c r="P3085" s="6"/>
      <c r="R3085" s="6"/>
      <c r="S3085" s="6"/>
      <c r="V3085" s="6"/>
    </row>
    <row r="3086" spans="5:22" x14ac:dyDescent="0.25">
      <c r="E3086" s="6"/>
      <c r="L3086" s="6"/>
      <c r="N3086" s="6"/>
      <c r="P3086" s="6"/>
      <c r="R3086" s="6"/>
      <c r="S3086" s="6"/>
      <c r="V3086" s="6"/>
    </row>
    <row r="3087" spans="5:22" x14ac:dyDescent="0.25">
      <c r="E3087" s="6"/>
      <c r="L3087" s="6"/>
      <c r="N3087" s="6"/>
      <c r="P3087" s="6"/>
      <c r="R3087" s="6"/>
      <c r="S3087" s="6"/>
      <c r="V3087" s="6"/>
    </row>
    <row r="3088" spans="5:22" x14ac:dyDescent="0.25">
      <c r="E3088" s="6"/>
      <c r="L3088" s="6"/>
      <c r="N3088" s="6"/>
      <c r="P3088" s="6"/>
      <c r="R3088" s="6"/>
      <c r="S3088" s="6"/>
      <c r="V3088" s="6"/>
    </row>
    <row r="3089" spans="5:22" x14ac:dyDescent="0.25">
      <c r="E3089" s="6"/>
      <c r="L3089" s="6"/>
      <c r="N3089" s="6"/>
      <c r="P3089" s="6"/>
      <c r="R3089" s="6"/>
      <c r="S3089" s="6"/>
      <c r="V3089" s="6"/>
    </row>
    <row r="3090" spans="5:22" x14ac:dyDescent="0.25">
      <c r="E3090" s="6"/>
      <c r="L3090" s="6"/>
      <c r="N3090" s="6"/>
      <c r="P3090" s="6"/>
      <c r="R3090" s="6"/>
      <c r="S3090" s="6"/>
      <c r="V3090" s="6"/>
    </row>
    <row r="3091" spans="5:22" x14ac:dyDescent="0.25">
      <c r="E3091" s="6"/>
      <c r="L3091" s="6"/>
      <c r="N3091" s="6"/>
      <c r="P3091" s="6"/>
      <c r="R3091" s="6"/>
      <c r="S3091" s="6"/>
      <c r="V3091" s="6"/>
    </row>
    <row r="3092" spans="5:22" x14ac:dyDescent="0.25">
      <c r="E3092" s="6"/>
      <c r="L3092" s="6"/>
      <c r="N3092" s="6"/>
      <c r="P3092" s="6"/>
      <c r="R3092" s="6"/>
      <c r="S3092" s="6"/>
      <c r="V3092" s="6"/>
    </row>
    <row r="3093" spans="5:22" x14ac:dyDescent="0.25">
      <c r="E3093" s="6"/>
      <c r="L3093" s="6"/>
      <c r="N3093" s="6"/>
      <c r="P3093" s="6"/>
      <c r="R3093" s="6"/>
      <c r="S3093" s="6"/>
      <c r="V3093" s="6"/>
    </row>
    <row r="3094" spans="5:22" x14ac:dyDescent="0.25">
      <c r="E3094" s="6"/>
      <c r="L3094" s="6"/>
      <c r="N3094" s="6"/>
      <c r="P3094" s="6"/>
      <c r="R3094" s="6"/>
      <c r="S3094" s="6"/>
      <c r="V3094" s="6"/>
    </row>
    <row r="3095" spans="5:22" x14ac:dyDescent="0.25">
      <c r="E3095" s="6"/>
      <c r="L3095" s="6"/>
      <c r="N3095" s="6"/>
      <c r="P3095" s="6"/>
      <c r="R3095" s="6"/>
      <c r="S3095" s="6"/>
      <c r="V3095" s="6"/>
    </row>
    <row r="3096" spans="5:22" x14ac:dyDescent="0.25">
      <c r="E3096" s="6"/>
      <c r="L3096" s="6"/>
      <c r="N3096" s="6"/>
      <c r="P3096" s="6"/>
      <c r="R3096" s="6"/>
      <c r="S3096" s="6"/>
      <c r="V3096" s="6"/>
    </row>
    <row r="3097" spans="5:22" x14ac:dyDescent="0.25">
      <c r="E3097" s="6"/>
      <c r="L3097" s="6"/>
      <c r="N3097" s="6"/>
      <c r="P3097" s="6"/>
      <c r="R3097" s="6"/>
      <c r="S3097" s="6"/>
      <c r="V3097" s="6"/>
    </row>
    <row r="3098" spans="5:22" x14ac:dyDescent="0.25">
      <c r="E3098" s="6"/>
      <c r="L3098" s="6"/>
      <c r="N3098" s="6"/>
      <c r="P3098" s="6"/>
      <c r="R3098" s="6"/>
      <c r="S3098" s="6"/>
      <c r="V3098" s="6"/>
    </row>
    <row r="3099" spans="5:22" x14ac:dyDescent="0.25">
      <c r="E3099" s="6"/>
      <c r="L3099" s="6"/>
      <c r="N3099" s="6"/>
      <c r="P3099" s="6"/>
      <c r="R3099" s="6"/>
      <c r="S3099" s="6"/>
      <c r="V3099" s="6"/>
    </row>
    <row r="3100" spans="5:22" x14ac:dyDescent="0.25">
      <c r="E3100" s="6"/>
      <c r="L3100" s="6"/>
      <c r="N3100" s="6"/>
      <c r="P3100" s="6"/>
      <c r="R3100" s="6"/>
      <c r="S3100" s="6"/>
      <c r="V3100" s="6"/>
    </row>
    <row r="3101" spans="5:22" x14ac:dyDescent="0.25">
      <c r="E3101" s="6"/>
      <c r="L3101" s="6"/>
      <c r="N3101" s="6"/>
      <c r="P3101" s="6"/>
      <c r="R3101" s="6"/>
      <c r="S3101" s="6"/>
      <c r="V3101" s="6"/>
    </row>
    <row r="3102" spans="5:22" x14ac:dyDescent="0.25">
      <c r="E3102" s="6"/>
      <c r="L3102" s="6"/>
      <c r="N3102" s="6"/>
      <c r="P3102" s="6"/>
      <c r="R3102" s="6"/>
      <c r="S3102" s="6"/>
      <c r="V3102" s="6"/>
    </row>
    <row r="3103" spans="5:22" x14ac:dyDescent="0.25">
      <c r="E3103" s="6"/>
      <c r="L3103" s="6"/>
      <c r="N3103" s="6"/>
      <c r="P3103" s="6"/>
      <c r="R3103" s="6"/>
      <c r="S3103" s="6"/>
      <c r="V3103" s="6"/>
    </row>
    <row r="3104" spans="5:22" x14ac:dyDescent="0.25">
      <c r="E3104" s="6"/>
      <c r="L3104" s="6"/>
      <c r="N3104" s="6"/>
      <c r="P3104" s="6"/>
      <c r="R3104" s="6"/>
      <c r="S3104" s="6"/>
      <c r="V3104" s="6"/>
    </row>
    <row r="3105" spans="5:22" x14ac:dyDescent="0.25">
      <c r="E3105" s="6"/>
      <c r="L3105" s="6"/>
      <c r="N3105" s="6"/>
      <c r="P3105" s="6"/>
      <c r="R3105" s="6"/>
      <c r="S3105" s="6"/>
      <c r="V3105" s="6"/>
    </row>
    <row r="3106" spans="5:22" x14ac:dyDescent="0.25">
      <c r="E3106" s="6"/>
      <c r="L3106" s="6"/>
      <c r="N3106" s="6"/>
      <c r="P3106" s="6"/>
      <c r="R3106" s="6"/>
      <c r="S3106" s="6"/>
      <c r="V3106" s="6"/>
    </row>
    <row r="3107" spans="5:22" x14ac:dyDescent="0.25">
      <c r="E3107" s="6"/>
      <c r="L3107" s="6"/>
      <c r="N3107" s="6"/>
      <c r="P3107" s="6"/>
      <c r="R3107" s="6"/>
      <c r="S3107" s="6"/>
      <c r="V3107" s="6"/>
    </row>
    <row r="3108" spans="5:22" x14ac:dyDescent="0.25">
      <c r="E3108" s="6"/>
      <c r="L3108" s="6"/>
      <c r="N3108" s="6"/>
      <c r="P3108" s="6"/>
      <c r="R3108" s="6"/>
      <c r="S3108" s="6"/>
      <c r="V3108" s="6"/>
    </row>
    <row r="3109" spans="5:22" x14ac:dyDescent="0.25">
      <c r="E3109" s="6"/>
      <c r="L3109" s="6"/>
      <c r="N3109" s="6"/>
      <c r="P3109" s="6"/>
      <c r="R3109" s="6"/>
      <c r="S3109" s="6"/>
      <c r="V3109" s="6"/>
    </row>
    <row r="3110" spans="5:22" x14ac:dyDescent="0.25">
      <c r="E3110" s="6"/>
      <c r="L3110" s="6"/>
      <c r="N3110" s="6"/>
      <c r="P3110" s="6"/>
      <c r="R3110" s="6"/>
      <c r="S3110" s="6"/>
      <c r="V3110" s="6"/>
    </row>
    <row r="3111" spans="5:22" x14ac:dyDescent="0.25">
      <c r="E3111" s="6"/>
      <c r="L3111" s="6"/>
      <c r="N3111" s="6"/>
      <c r="P3111" s="6"/>
      <c r="R3111" s="6"/>
      <c r="S3111" s="6"/>
      <c r="V3111" s="6"/>
    </row>
    <row r="3112" spans="5:22" x14ac:dyDescent="0.25">
      <c r="E3112" s="6"/>
      <c r="L3112" s="6"/>
      <c r="N3112" s="6"/>
      <c r="P3112" s="6"/>
      <c r="R3112" s="6"/>
      <c r="S3112" s="6"/>
      <c r="V3112" s="6"/>
    </row>
    <row r="3113" spans="5:22" x14ac:dyDescent="0.25">
      <c r="E3113" s="6"/>
      <c r="L3113" s="6"/>
      <c r="N3113" s="6"/>
      <c r="P3113" s="6"/>
      <c r="R3113" s="6"/>
      <c r="S3113" s="6"/>
      <c r="V3113" s="6"/>
    </row>
    <row r="3114" spans="5:22" x14ac:dyDescent="0.25">
      <c r="E3114" s="6"/>
      <c r="L3114" s="6"/>
      <c r="N3114" s="6"/>
      <c r="P3114" s="6"/>
      <c r="R3114" s="6"/>
      <c r="S3114" s="6"/>
      <c r="V3114" s="6"/>
    </row>
    <row r="3115" spans="5:22" x14ac:dyDescent="0.25">
      <c r="E3115" s="6"/>
      <c r="L3115" s="6"/>
      <c r="N3115" s="6"/>
      <c r="P3115" s="6"/>
      <c r="R3115" s="6"/>
      <c r="S3115" s="6"/>
      <c r="V3115" s="6"/>
    </row>
    <row r="3116" spans="5:22" x14ac:dyDescent="0.25">
      <c r="E3116" s="6"/>
      <c r="L3116" s="6"/>
      <c r="N3116" s="6"/>
      <c r="P3116" s="6"/>
      <c r="R3116" s="6"/>
      <c r="S3116" s="6"/>
      <c r="V3116" s="6"/>
    </row>
    <row r="3117" spans="5:22" x14ac:dyDescent="0.25">
      <c r="E3117" s="6"/>
      <c r="L3117" s="6"/>
      <c r="N3117" s="6"/>
      <c r="P3117" s="6"/>
      <c r="R3117" s="6"/>
      <c r="S3117" s="6"/>
      <c r="V3117" s="6"/>
    </row>
    <row r="3118" spans="5:22" x14ac:dyDescent="0.25">
      <c r="E3118" s="6"/>
      <c r="L3118" s="6"/>
      <c r="N3118" s="6"/>
      <c r="P3118" s="6"/>
      <c r="R3118" s="6"/>
      <c r="S3118" s="6"/>
      <c r="V3118" s="6"/>
    </row>
    <row r="3119" spans="5:22" x14ac:dyDescent="0.25">
      <c r="E3119" s="6"/>
      <c r="L3119" s="6"/>
      <c r="N3119" s="6"/>
      <c r="P3119" s="6"/>
      <c r="R3119" s="6"/>
      <c r="S3119" s="6"/>
      <c r="V3119" s="6"/>
    </row>
    <row r="3120" spans="5:22" x14ac:dyDescent="0.25">
      <c r="E3120" s="6"/>
      <c r="L3120" s="6"/>
      <c r="N3120" s="6"/>
      <c r="P3120" s="6"/>
      <c r="R3120" s="6"/>
      <c r="S3120" s="6"/>
      <c r="V3120" s="6"/>
    </row>
    <row r="3121" spans="5:22" x14ac:dyDescent="0.25">
      <c r="E3121" s="6"/>
      <c r="L3121" s="6"/>
      <c r="N3121" s="6"/>
      <c r="P3121" s="6"/>
      <c r="R3121" s="6"/>
      <c r="S3121" s="6"/>
      <c r="V3121" s="6"/>
    </row>
    <row r="3122" spans="5:22" x14ac:dyDescent="0.25">
      <c r="E3122" s="6"/>
      <c r="L3122" s="6"/>
      <c r="N3122" s="6"/>
      <c r="P3122" s="6"/>
      <c r="R3122" s="6"/>
      <c r="S3122" s="6"/>
      <c r="V3122" s="6"/>
    </row>
    <row r="3123" spans="5:22" x14ac:dyDescent="0.25">
      <c r="E3123" s="6"/>
      <c r="L3123" s="6"/>
      <c r="N3123" s="6"/>
      <c r="P3123" s="6"/>
      <c r="R3123" s="6"/>
      <c r="S3123" s="6"/>
      <c r="V3123" s="6"/>
    </row>
    <row r="3124" spans="5:22" x14ac:dyDescent="0.25">
      <c r="E3124" s="6"/>
      <c r="L3124" s="6"/>
      <c r="N3124" s="6"/>
      <c r="P3124" s="6"/>
      <c r="R3124" s="6"/>
      <c r="S3124" s="6"/>
      <c r="V3124" s="6"/>
    </row>
    <row r="3125" spans="5:22" x14ac:dyDescent="0.25">
      <c r="E3125" s="6"/>
      <c r="L3125" s="6"/>
      <c r="N3125" s="6"/>
      <c r="P3125" s="6"/>
      <c r="R3125" s="6"/>
      <c r="S3125" s="6"/>
      <c r="V3125" s="6"/>
    </row>
    <row r="3126" spans="5:22" x14ac:dyDescent="0.25">
      <c r="E3126" s="6"/>
      <c r="L3126" s="6"/>
      <c r="N3126" s="6"/>
      <c r="P3126" s="6"/>
      <c r="R3126" s="6"/>
      <c r="S3126" s="6"/>
      <c r="V3126" s="6"/>
    </row>
    <row r="3127" spans="5:22" x14ac:dyDescent="0.25">
      <c r="E3127" s="6"/>
      <c r="L3127" s="6"/>
      <c r="N3127" s="6"/>
      <c r="P3127" s="6"/>
      <c r="R3127" s="6"/>
      <c r="S3127" s="6"/>
      <c r="V3127" s="6"/>
    </row>
    <row r="3128" spans="5:22" x14ac:dyDescent="0.25">
      <c r="E3128" s="6"/>
      <c r="L3128" s="6"/>
      <c r="N3128" s="6"/>
      <c r="P3128" s="6"/>
      <c r="R3128" s="6"/>
      <c r="S3128" s="6"/>
      <c r="V3128" s="6"/>
    </row>
    <row r="3129" spans="5:22" x14ac:dyDescent="0.25">
      <c r="E3129" s="6"/>
      <c r="L3129" s="6"/>
      <c r="N3129" s="6"/>
      <c r="P3129" s="6"/>
      <c r="R3129" s="6"/>
      <c r="S3129" s="6"/>
      <c r="V3129" s="6"/>
    </row>
    <row r="3130" spans="5:22" x14ac:dyDescent="0.25">
      <c r="E3130" s="6"/>
      <c r="L3130" s="6"/>
      <c r="N3130" s="6"/>
      <c r="P3130" s="6"/>
      <c r="R3130" s="6"/>
      <c r="S3130" s="6"/>
      <c r="V3130" s="6"/>
    </row>
    <row r="3131" spans="5:22" x14ac:dyDescent="0.25">
      <c r="E3131" s="6"/>
      <c r="L3131" s="6"/>
      <c r="N3131" s="6"/>
      <c r="P3131" s="6"/>
      <c r="R3131" s="6"/>
      <c r="S3131" s="6"/>
      <c r="V3131" s="6"/>
    </row>
    <row r="3132" spans="5:22" x14ac:dyDescent="0.25">
      <c r="E3132" s="6"/>
      <c r="L3132" s="6"/>
      <c r="N3132" s="6"/>
      <c r="P3132" s="6"/>
      <c r="R3132" s="6"/>
      <c r="S3132" s="6"/>
      <c r="V3132" s="6"/>
    </row>
    <row r="3133" spans="5:22" x14ac:dyDescent="0.25">
      <c r="E3133" s="6"/>
      <c r="L3133" s="6"/>
      <c r="N3133" s="6"/>
      <c r="P3133" s="6"/>
      <c r="R3133" s="6"/>
      <c r="S3133" s="6"/>
      <c r="V3133" s="6"/>
    </row>
    <row r="3134" spans="5:22" x14ac:dyDescent="0.25">
      <c r="E3134" s="6"/>
      <c r="L3134" s="6"/>
      <c r="N3134" s="6"/>
      <c r="P3134" s="6"/>
      <c r="R3134" s="6"/>
      <c r="S3134" s="6"/>
      <c r="V3134" s="6"/>
    </row>
    <row r="3135" spans="5:22" x14ac:dyDescent="0.25">
      <c r="E3135" s="6"/>
      <c r="L3135" s="6"/>
      <c r="N3135" s="6"/>
      <c r="P3135" s="6"/>
      <c r="R3135" s="6"/>
      <c r="S3135" s="6"/>
      <c r="V3135" s="6"/>
    </row>
    <row r="3136" spans="5:22" x14ac:dyDescent="0.25">
      <c r="E3136" s="6"/>
      <c r="L3136" s="6"/>
      <c r="N3136" s="6"/>
      <c r="P3136" s="6"/>
      <c r="R3136" s="6"/>
      <c r="S3136" s="6"/>
      <c r="V3136" s="6"/>
    </row>
    <row r="3137" spans="5:22" x14ac:dyDescent="0.25">
      <c r="E3137" s="6"/>
      <c r="L3137" s="6"/>
      <c r="N3137" s="6"/>
      <c r="P3137" s="6"/>
      <c r="R3137" s="6"/>
      <c r="S3137" s="6"/>
      <c r="V3137" s="6"/>
    </row>
    <row r="3138" spans="5:22" x14ac:dyDescent="0.25">
      <c r="E3138" s="6"/>
      <c r="L3138" s="6"/>
      <c r="N3138" s="6"/>
      <c r="P3138" s="6"/>
      <c r="R3138" s="6"/>
      <c r="S3138" s="6"/>
      <c r="V3138" s="6"/>
    </row>
    <row r="3139" spans="5:22" x14ac:dyDescent="0.25">
      <c r="E3139" s="6"/>
      <c r="L3139" s="6"/>
      <c r="N3139" s="6"/>
      <c r="P3139" s="6"/>
      <c r="R3139" s="6"/>
      <c r="S3139" s="6"/>
      <c r="V3139" s="6"/>
    </row>
    <row r="3140" spans="5:22" x14ac:dyDescent="0.25">
      <c r="E3140" s="6"/>
      <c r="L3140" s="6"/>
      <c r="N3140" s="6"/>
      <c r="P3140" s="6"/>
      <c r="R3140" s="6"/>
      <c r="S3140" s="6"/>
      <c r="V3140" s="6"/>
    </row>
    <row r="3141" spans="5:22" x14ac:dyDescent="0.25">
      <c r="E3141" s="6"/>
      <c r="L3141" s="6"/>
      <c r="N3141" s="6"/>
      <c r="P3141" s="6"/>
      <c r="R3141" s="6"/>
      <c r="S3141" s="6"/>
      <c r="V3141" s="6"/>
    </row>
    <row r="3142" spans="5:22" x14ac:dyDescent="0.25">
      <c r="E3142" s="6"/>
      <c r="L3142" s="6"/>
      <c r="N3142" s="6"/>
      <c r="P3142" s="6"/>
      <c r="R3142" s="6"/>
      <c r="S3142" s="6"/>
      <c r="V3142" s="6"/>
    </row>
    <row r="3143" spans="5:22" x14ac:dyDescent="0.25">
      <c r="E3143" s="6"/>
      <c r="L3143" s="6"/>
      <c r="N3143" s="6"/>
      <c r="P3143" s="6"/>
      <c r="R3143" s="6"/>
      <c r="S3143" s="6"/>
      <c r="V3143" s="6"/>
    </row>
    <row r="3144" spans="5:22" x14ac:dyDescent="0.25">
      <c r="E3144" s="6"/>
      <c r="L3144" s="6"/>
      <c r="N3144" s="6"/>
      <c r="P3144" s="6"/>
      <c r="R3144" s="6"/>
      <c r="S3144" s="6"/>
      <c r="V3144" s="6"/>
    </row>
    <row r="3145" spans="5:22" x14ac:dyDescent="0.25">
      <c r="E3145" s="6"/>
      <c r="L3145" s="6"/>
      <c r="N3145" s="6"/>
      <c r="P3145" s="6"/>
      <c r="R3145" s="6"/>
      <c r="S3145" s="6"/>
      <c r="V3145" s="6"/>
    </row>
    <row r="3146" spans="5:22" x14ac:dyDescent="0.25">
      <c r="E3146" s="6"/>
      <c r="L3146" s="6"/>
      <c r="N3146" s="6"/>
      <c r="P3146" s="6"/>
      <c r="R3146" s="6"/>
      <c r="S3146" s="6"/>
      <c r="V3146" s="6"/>
    </row>
    <row r="3147" spans="5:22" x14ac:dyDescent="0.25">
      <c r="E3147" s="6"/>
      <c r="L3147" s="6"/>
      <c r="N3147" s="6"/>
      <c r="P3147" s="6"/>
      <c r="R3147" s="6"/>
      <c r="S3147" s="6"/>
      <c r="V3147" s="6"/>
    </row>
    <row r="3148" spans="5:22" x14ac:dyDescent="0.25">
      <c r="E3148" s="6"/>
      <c r="L3148" s="6"/>
      <c r="N3148" s="6"/>
      <c r="P3148" s="6"/>
      <c r="R3148" s="6"/>
      <c r="S3148" s="6"/>
      <c r="V3148" s="6"/>
    </row>
    <row r="3149" spans="5:22" x14ac:dyDescent="0.25">
      <c r="E3149" s="6"/>
      <c r="L3149" s="6"/>
      <c r="N3149" s="6"/>
      <c r="P3149" s="6"/>
      <c r="R3149" s="6"/>
      <c r="S3149" s="6"/>
      <c r="V3149" s="6"/>
    </row>
    <row r="3150" spans="5:22" x14ac:dyDescent="0.25">
      <c r="E3150" s="6"/>
      <c r="L3150" s="6"/>
      <c r="N3150" s="6"/>
      <c r="P3150" s="6"/>
      <c r="R3150" s="6"/>
      <c r="S3150" s="6"/>
      <c r="V3150" s="6"/>
    </row>
    <row r="3151" spans="5:22" x14ac:dyDescent="0.25">
      <c r="E3151" s="6"/>
      <c r="L3151" s="6"/>
      <c r="N3151" s="6"/>
      <c r="P3151" s="6"/>
      <c r="R3151" s="6"/>
      <c r="S3151" s="6"/>
      <c r="V3151" s="6"/>
    </row>
    <row r="3152" spans="5:22" x14ac:dyDescent="0.25">
      <c r="E3152" s="6"/>
      <c r="L3152" s="6"/>
      <c r="N3152" s="6"/>
      <c r="P3152" s="6"/>
      <c r="R3152" s="6"/>
      <c r="S3152" s="6"/>
      <c r="V3152" s="6"/>
    </row>
    <row r="3153" spans="5:22" x14ac:dyDescent="0.25">
      <c r="E3153" s="6"/>
      <c r="L3153" s="6"/>
      <c r="N3153" s="6"/>
      <c r="P3153" s="6"/>
      <c r="R3153" s="6"/>
      <c r="S3153" s="6"/>
      <c r="V3153" s="6"/>
    </row>
    <row r="3154" spans="5:22" x14ac:dyDescent="0.25">
      <c r="E3154" s="6"/>
      <c r="L3154" s="6"/>
      <c r="N3154" s="6"/>
      <c r="P3154" s="6"/>
      <c r="R3154" s="6"/>
      <c r="S3154" s="6"/>
      <c r="V3154" s="6"/>
    </row>
    <row r="3155" spans="5:22" x14ac:dyDescent="0.25">
      <c r="E3155" s="6"/>
      <c r="L3155" s="6"/>
      <c r="N3155" s="6"/>
      <c r="P3155" s="6"/>
      <c r="R3155" s="6"/>
      <c r="S3155" s="6"/>
      <c r="V3155" s="6"/>
    </row>
    <row r="3156" spans="5:22" x14ac:dyDescent="0.25">
      <c r="E3156" s="6"/>
      <c r="L3156" s="6"/>
      <c r="N3156" s="6"/>
      <c r="P3156" s="6"/>
      <c r="R3156" s="6"/>
      <c r="S3156" s="6"/>
      <c r="V3156" s="6"/>
    </row>
    <row r="3157" spans="5:22" x14ac:dyDescent="0.25">
      <c r="E3157" s="6"/>
      <c r="L3157" s="6"/>
      <c r="N3157" s="6"/>
      <c r="P3157" s="6"/>
      <c r="R3157" s="6"/>
      <c r="S3157" s="6"/>
      <c r="V3157" s="6"/>
    </row>
    <row r="3158" spans="5:22" x14ac:dyDescent="0.25">
      <c r="E3158" s="6"/>
      <c r="L3158" s="6"/>
      <c r="N3158" s="6"/>
      <c r="P3158" s="6"/>
      <c r="R3158" s="6"/>
      <c r="S3158" s="6"/>
      <c r="V3158" s="6"/>
    </row>
    <row r="3159" spans="5:22" x14ac:dyDescent="0.25">
      <c r="E3159" s="6"/>
      <c r="L3159" s="6"/>
      <c r="N3159" s="6"/>
      <c r="P3159" s="6"/>
      <c r="R3159" s="6"/>
      <c r="S3159" s="6"/>
      <c r="V3159" s="6"/>
    </row>
    <row r="3160" spans="5:22" x14ac:dyDescent="0.25">
      <c r="E3160" s="6"/>
      <c r="L3160" s="6"/>
      <c r="N3160" s="6"/>
      <c r="P3160" s="6"/>
      <c r="R3160" s="6"/>
      <c r="S3160" s="6"/>
      <c r="V3160" s="6"/>
    </row>
    <row r="3161" spans="5:22" x14ac:dyDescent="0.25">
      <c r="E3161" s="6"/>
      <c r="L3161" s="6"/>
      <c r="N3161" s="6"/>
      <c r="P3161" s="6"/>
      <c r="R3161" s="6"/>
      <c r="S3161" s="6"/>
      <c r="V3161" s="6"/>
    </row>
    <row r="3162" spans="5:22" x14ac:dyDescent="0.25">
      <c r="E3162" s="6"/>
      <c r="L3162" s="6"/>
      <c r="N3162" s="6"/>
      <c r="P3162" s="6"/>
      <c r="R3162" s="6"/>
      <c r="S3162" s="6"/>
      <c r="V3162" s="6"/>
    </row>
    <row r="3163" spans="5:22" x14ac:dyDescent="0.25">
      <c r="E3163" s="6"/>
      <c r="L3163" s="6"/>
      <c r="N3163" s="6"/>
      <c r="P3163" s="6"/>
      <c r="R3163" s="6"/>
      <c r="S3163" s="6"/>
      <c r="V3163" s="6"/>
    </row>
    <row r="3164" spans="5:22" x14ac:dyDescent="0.25">
      <c r="E3164" s="6"/>
      <c r="L3164" s="6"/>
      <c r="N3164" s="6"/>
      <c r="P3164" s="6"/>
      <c r="R3164" s="6"/>
      <c r="S3164" s="6"/>
      <c r="V3164" s="6"/>
    </row>
    <row r="3165" spans="5:22" x14ac:dyDescent="0.25">
      <c r="E3165" s="6"/>
      <c r="L3165" s="6"/>
      <c r="N3165" s="6"/>
      <c r="P3165" s="6"/>
      <c r="R3165" s="6"/>
      <c r="S3165" s="6"/>
      <c r="V3165" s="6"/>
    </row>
    <row r="3166" spans="5:22" x14ac:dyDescent="0.25">
      <c r="E3166" s="6"/>
      <c r="L3166" s="6"/>
      <c r="N3166" s="6"/>
      <c r="P3166" s="6"/>
      <c r="R3166" s="6"/>
      <c r="S3166" s="6"/>
      <c r="V3166" s="6"/>
    </row>
    <row r="3167" spans="5:22" x14ac:dyDescent="0.25">
      <c r="E3167" s="6"/>
      <c r="L3167" s="6"/>
      <c r="N3167" s="6"/>
      <c r="R3167" s="6"/>
      <c r="S3167" s="6"/>
      <c r="V3167" s="6"/>
    </row>
    <row r="3168" spans="5:22" x14ac:dyDescent="0.25">
      <c r="E3168" s="6"/>
      <c r="L3168" s="6"/>
      <c r="N3168" s="6"/>
      <c r="R3168" s="6"/>
      <c r="S3168" s="6"/>
      <c r="V3168" s="6"/>
    </row>
    <row r="3169" spans="5:22" x14ac:dyDescent="0.25">
      <c r="E3169" s="6"/>
      <c r="L3169" s="6"/>
      <c r="N3169" s="6"/>
      <c r="R3169" s="6"/>
      <c r="S3169" s="6"/>
      <c r="V3169" s="6"/>
    </row>
    <row r="3170" spans="5:22" x14ac:dyDescent="0.25">
      <c r="E3170" s="6"/>
      <c r="L3170" s="6"/>
      <c r="N3170" s="6"/>
      <c r="R3170" s="6"/>
      <c r="S3170" s="6"/>
      <c r="V3170" s="6"/>
    </row>
    <row r="3171" spans="5:22" x14ac:dyDescent="0.25">
      <c r="E3171" s="6"/>
      <c r="L3171" s="6"/>
      <c r="N3171" s="6"/>
      <c r="R3171" s="6"/>
      <c r="S3171" s="6"/>
      <c r="V3171" s="6"/>
    </row>
    <row r="3172" spans="5:22" x14ac:dyDescent="0.25">
      <c r="E3172" s="6"/>
      <c r="L3172" s="6"/>
      <c r="N3172" s="6"/>
      <c r="R3172" s="6"/>
      <c r="S3172" s="6"/>
      <c r="V3172" s="6"/>
    </row>
    <row r="3173" spans="5:22" x14ac:dyDescent="0.25">
      <c r="E3173" s="6"/>
      <c r="L3173" s="6"/>
      <c r="N3173" s="6"/>
      <c r="R3173" s="6"/>
      <c r="S3173" s="6"/>
      <c r="V3173" s="6"/>
    </row>
    <row r="3174" spans="5:22" x14ac:dyDescent="0.25">
      <c r="E3174" s="6"/>
      <c r="L3174" s="6"/>
      <c r="N3174" s="6"/>
      <c r="R3174" s="6"/>
      <c r="S3174" s="6"/>
      <c r="V3174" s="6"/>
    </row>
    <row r="3175" spans="5:22" x14ac:dyDescent="0.25">
      <c r="E3175" s="6"/>
      <c r="L3175" s="6"/>
      <c r="N3175" s="6"/>
      <c r="R3175" s="6"/>
      <c r="S3175" s="6"/>
      <c r="V3175" s="6"/>
    </row>
    <row r="3176" spans="5:22" x14ac:dyDescent="0.25">
      <c r="E3176" s="6"/>
      <c r="L3176" s="6"/>
      <c r="N3176" s="6"/>
      <c r="R3176" s="6"/>
      <c r="S3176" s="6"/>
      <c r="V3176" s="6"/>
    </row>
    <row r="3177" spans="5:22" x14ac:dyDescent="0.25">
      <c r="E3177" s="6"/>
      <c r="L3177" s="6"/>
      <c r="N3177" s="6"/>
      <c r="R3177" s="6"/>
      <c r="S3177" s="6"/>
      <c r="V3177" s="6"/>
    </row>
    <row r="3178" spans="5:22" x14ac:dyDescent="0.25">
      <c r="E3178" s="6"/>
      <c r="L3178" s="6"/>
      <c r="N3178" s="6"/>
      <c r="R3178" s="6"/>
      <c r="S3178" s="6"/>
      <c r="V3178" s="6"/>
    </row>
    <row r="3179" spans="5:22" x14ac:dyDescent="0.25">
      <c r="E3179" s="6"/>
      <c r="L3179" s="6"/>
      <c r="N3179" s="6"/>
      <c r="R3179" s="6"/>
      <c r="S3179" s="6"/>
      <c r="V3179" s="6"/>
    </row>
    <row r="3180" spans="5:22" x14ac:dyDescent="0.25">
      <c r="E3180" s="6"/>
      <c r="L3180" s="6"/>
      <c r="N3180" s="6"/>
      <c r="R3180" s="6"/>
      <c r="S3180" s="6"/>
      <c r="V3180" s="6"/>
    </row>
    <row r="3181" spans="5:22" x14ac:dyDescent="0.25">
      <c r="E3181" s="6"/>
      <c r="L3181" s="6"/>
      <c r="N3181" s="6"/>
      <c r="R3181" s="6"/>
      <c r="S3181" s="6"/>
      <c r="V3181" s="6"/>
    </row>
    <row r="3182" spans="5:22" x14ac:dyDescent="0.25">
      <c r="E3182" s="6"/>
      <c r="L3182" s="6"/>
      <c r="N3182" s="6"/>
      <c r="R3182" s="6"/>
      <c r="S3182" s="6"/>
      <c r="V3182" s="6"/>
    </row>
    <row r="3183" spans="5:22" x14ac:dyDescent="0.25">
      <c r="E3183" s="6"/>
      <c r="L3183" s="6"/>
      <c r="N3183" s="6"/>
      <c r="R3183" s="6"/>
      <c r="S3183" s="6"/>
      <c r="V3183" s="6"/>
    </row>
    <row r="3184" spans="5:22" x14ac:dyDescent="0.25">
      <c r="E3184" s="6"/>
      <c r="L3184" s="6"/>
      <c r="N3184" s="6"/>
      <c r="R3184" s="6"/>
      <c r="S3184" s="6"/>
      <c r="V3184" s="6"/>
    </row>
    <row r="3185" spans="5:22" x14ac:dyDescent="0.25">
      <c r="E3185" s="6"/>
      <c r="L3185" s="6"/>
      <c r="N3185" s="6"/>
      <c r="R3185" s="6"/>
      <c r="S3185" s="6"/>
      <c r="V3185" s="6"/>
    </row>
    <row r="3186" spans="5:22" x14ac:dyDescent="0.25">
      <c r="E3186" s="6"/>
      <c r="L3186" s="6"/>
      <c r="N3186" s="6"/>
      <c r="R3186" s="6"/>
      <c r="S3186" s="6"/>
      <c r="V3186" s="6"/>
    </row>
    <row r="3187" spans="5:22" x14ac:dyDescent="0.25">
      <c r="E3187" s="6"/>
      <c r="L3187" s="6"/>
      <c r="N3187" s="6"/>
      <c r="R3187" s="6"/>
      <c r="S3187" s="6"/>
      <c r="V3187" s="6"/>
    </row>
    <row r="3188" spans="5:22" x14ac:dyDescent="0.25">
      <c r="E3188" s="6"/>
      <c r="L3188" s="6"/>
      <c r="N3188" s="6"/>
      <c r="R3188" s="6"/>
      <c r="S3188" s="6"/>
      <c r="V3188" s="6"/>
    </row>
    <row r="3189" spans="5:22" x14ac:dyDescent="0.25">
      <c r="E3189" s="6"/>
      <c r="L3189" s="6"/>
      <c r="N3189" s="6"/>
      <c r="R3189" s="6"/>
      <c r="S3189" s="6"/>
      <c r="V3189" s="6"/>
    </row>
    <row r="3190" spans="5:22" x14ac:dyDescent="0.25">
      <c r="E3190" s="6"/>
      <c r="L3190" s="6"/>
      <c r="N3190" s="6"/>
      <c r="R3190" s="6"/>
      <c r="S3190" s="6"/>
      <c r="V3190" s="6"/>
    </row>
    <row r="3191" spans="5:22" x14ac:dyDescent="0.25">
      <c r="E3191" s="6"/>
      <c r="L3191" s="6"/>
      <c r="N3191" s="6"/>
      <c r="R3191" s="6"/>
      <c r="S3191" s="6"/>
      <c r="V3191" s="6"/>
    </row>
    <row r="3192" spans="5:22" x14ac:dyDescent="0.25">
      <c r="E3192" s="6"/>
      <c r="L3192" s="6"/>
      <c r="N3192" s="6"/>
      <c r="R3192" s="6"/>
      <c r="S3192" s="6"/>
      <c r="V3192" s="6"/>
    </row>
    <row r="3193" spans="5:22" x14ac:dyDescent="0.25">
      <c r="E3193" s="6"/>
      <c r="L3193" s="6"/>
      <c r="N3193" s="6"/>
      <c r="R3193" s="6"/>
      <c r="S3193" s="6"/>
      <c r="V3193" s="6"/>
    </row>
    <row r="3194" spans="5:22" x14ac:dyDescent="0.25">
      <c r="E3194" s="6"/>
      <c r="L3194" s="6"/>
      <c r="N3194" s="6"/>
      <c r="R3194" s="6"/>
      <c r="S3194" s="6"/>
      <c r="V3194" s="6"/>
    </row>
    <row r="3195" spans="5:22" x14ac:dyDescent="0.25">
      <c r="E3195" s="6"/>
      <c r="L3195" s="6"/>
      <c r="N3195" s="6"/>
      <c r="R3195" s="6"/>
      <c r="S3195" s="6"/>
      <c r="V3195" s="6"/>
    </row>
    <row r="3196" spans="5:22" x14ac:dyDescent="0.25">
      <c r="E3196" s="6"/>
      <c r="L3196" s="6"/>
      <c r="N3196" s="6"/>
      <c r="R3196" s="6"/>
      <c r="S3196" s="6"/>
      <c r="V3196" s="6"/>
    </row>
    <row r="3197" spans="5:22" x14ac:dyDescent="0.25">
      <c r="E3197" s="6"/>
      <c r="L3197" s="6"/>
      <c r="N3197" s="6"/>
      <c r="R3197" s="6"/>
      <c r="S3197" s="6"/>
      <c r="V3197" s="6"/>
    </row>
    <row r="3198" spans="5:22" x14ac:dyDescent="0.25">
      <c r="E3198" s="6"/>
      <c r="L3198" s="6"/>
      <c r="N3198" s="6"/>
      <c r="R3198" s="6"/>
      <c r="S3198" s="6"/>
      <c r="V3198" s="6"/>
    </row>
    <row r="3199" spans="5:22" x14ac:dyDescent="0.25">
      <c r="E3199" s="6"/>
      <c r="L3199" s="6"/>
      <c r="N3199" s="6"/>
      <c r="R3199" s="6"/>
      <c r="S3199" s="6"/>
      <c r="V3199" s="6"/>
    </row>
    <row r="3200" spans="5:22" x14ac:dyDescent="0.25">
      <c r="E3200" s="6"/>
      <c r="L3200" s="6"/>
      <c r="N3200" s="6"/>
      <c r="R3200" s="6"/>
      <c r="S3200" s="6"/>
      <c r="V3200" s="6"/>
    </row>
    <row r="3201" spans="5:22" x14ac:dyDescent="0.25">
      <c r="E3201" s="6"/>
      <c r="L3201" s="6"/>
      <c r="N3201" s="6"/>
      <c r="R3201" s="6"/>
      <c r="S3201" s="6"/>
      <c r="V3201" s="6"/>
    </row>
    <row r="3202" spans="5:22" x14ac:dyDescent="0.25">
      <c r="E3202" s="6"/>
      <c r="L3202" s="6"/>
      <c r="N3202" s="6"/>
      <c r="R3202" s="6"/>
      <c r="S3202" s="6"/>
      <c r="V3202" s="6"/>
    </row>
    <row r="3203" spans="5:22" x14ac:dyDescent="0.25">
      <c r="E3203" s="6"/>
      <c r="L3203" s="6"/>
      <c r="N3203" s="6"/>
      <c r="R3203" s="6"/>
      <c r="S3203" s="6"/>
      <c r="V3203" s="6"/>
    </row>
    <row r="3204" spans="5:22" x14ac:dyDescent="0.25">
      <c r="E3204" s="6"/>
      <c r="L3204" s="6"/>
      <c r="N3204" s="6"/>
      <c r="R3204" s="6"/>
      <c r="S3204" s="6"/>
      <c r="V3204" s="6"/>
    </row>
    <row r="3205" spans="5:22" x14ac:dyDescent="0.25">
      <c r="E3205" s="6"/>
      <c r="L3205" s="6"/>
      <c r="N3205" s="6"/>
      <c r="R3205" s="6"/>
      <c r="S3205" s="6"/>
      <c r="V3205" s="6"/>
    </row>
    <row r="3206" spans="5:22" x14ac:dyDescent="0.25">
      <c r="E3206" s="6"/>
      <c r="L3206" s="6"/>
      <c r="N3206" s="6"/>
      <c r="R3206" s="6"/>
      <c r="S3206" s="6"/>
      <c r="V3206" s="6"/>
    </row>
    <row r="3207" spans="5:22" x14ac:dyDescent="0.25">
      <c r="E3207" s="6"/>
      <c r="L3207" s="6"/>
      <c r="N3207" s="6"/>
      <c r="R3207" s="6"/>
      <c r="S3207" s="6"/>
      <c r="V3207" s="6"/>
    </row>
    <row r="3208" spans="5:22" x14ac:dyDescent="0.25">
      <c r="E3208" s="6"/>
      <c r="L3208" s="6"/>
      <c r="N3208" s="6"/>
      <c r="R3208" s="6"/>
      <c r="S3208" s="6"/>
      <c r="V3208" s="6"/>
    </row>
    <row r="3209" spans="5:22" x14ac:dyDescent="0.25">
      <c r="E3209" s="6"/>
      <c r="L3209" s="6"/>
      <c r="N3209" s="6"/>
      <c r="R3209" s="6"/>
      <c r="S3209" s="6"/>
      <c r="V3209" s="6"/>
    </row>
    <row r="3210" spans="5:22" x14ac:dyDescent="0.25">
      <c r="E3210" s="6"/>
      <c r="L3210" s="6"/>
      <c r="N3210" s="6"/>
      <c r="R3210" s="6"/>
      <c r="S3210" s="6"/>
      <c r="V3210" s="6"/>
    </row>
    <row r="3211" spans="5:22" x14ac:dyDescent="0.25">
      <c r="E3211" s="6"/>
      <c r="L3211" s="6"/>
      <c r="N3211" s="6"/>
      <c r="R3211" s="6"/>
      <c r="S3211" s="6"/>
      <c r="V3211" s="6"/>
    </row>
    <row r="3212" spans="5:22" x14ac:dyDescent="0.25">
      <c r="E3212" s="6"/>
      <c r="L3212" s="6"/>
      <c r="N3212" s="6"/>
      <c r="R3212" s="6"/>
      <c r="S3212" s="6"/>
      <c r="V3212" s="6"/>
    </row>
    <row r="3213" spans="5:22" x14ac:dyDescent="0.25">
      <c r="E3213" s="6"/>
      <c r="L3213" s="6"/>
      <c r="N3213" s="6"/>
      <c r="R3213" s="6"/>
      <c r="S3213" s="6"/>
      <c r="V3213" s="6"/>
    </row>
    <row r="3214" spans="5:22" x14ac:dyDescent="0.25">
      <c r="E3214" s="6"/>
      <c r="L3214" s="6"/>
      <c r="N3214" s="6"/>
      <c r="R3214" s="6"/>
      <c r="S3214" s="6"/>
      <c r="V3214" s="6"/>
    </row>
    <row r="3215" spans="5:22" x14ac:dyDescent="0.25">
      <c r="E3215" s="6"/>
      <c r="L3215" s="6"/>
      <c r="N3215" s="6"/>
      <c r="R3215" s="6"/>
      <c r="S3215" s="6"/>
      <c r="V3215" s="6"/>
    </row>
    <row r="3216" spans="5:22" x14ac:dyDescent="0.25">
      <c r="E3216" s="6"/>
      <c r="L3216" s="6"/>
      <c r="N3216" s="6"/>
      <c r="R3216" s="6"/>
      <c r="S3216" s="6"/>
      <c r="V3216" s="6"/>
    </row>
    <row r="3217" spans="5:22" x14ac:dyDescent="0.25">
      <c r="E3217" s="6"/>
      <c r="L3217" s="6"/>
      <c r="N3217" s="6"/>
      <c r="R3217" s="6"/>
      <c r="S3217" s="6"/>
      <c r="V3217" s="6"/>
    </row>
    <row r="3218" spans="5:22" x14ac:dyDescent="0.25">
      <c r="E3218" s="6"/>
      <c r="L3218" s="6"/>
      <c r="N3218" s="6"/>
      <c r="R3218" s="6"/>
      <c r="S3218" s="6"/>
      <c r="V3218" s="6"/>
    </row>
    <row r="3219" spans="5:22" x14ac:dyDescent="0.25">
      <c r="E3219" s="6"/>
      <c r="L3219" s="6"/>
      <c r="N3219" s="6"/>
      <c r="R3219" s="6"/>
      <c r="S3219" s="6"/>
      <c r="V3219" s="6"/>
    </row>
    <row r="3220" spans="5:22" x14ac:dyDescent="0.25">
      <c r="E3220" s="6"/>
      <c r="L3220" s="6"/>
      <c r="N3220" s="6"/>
      <c r="R3220" s="6"/>
      <c r="S3220" s="6"/>
      <c r="V3220" s="6"/>
    </row>
    <row r="3221" spans="5:22" x14ac:dyDescent="0.25">
      <c r="E3221" s="6"/>
      <c r="L3221" s="6"/>
      <c r="N3221" s="6"/>
      <c r="R3221" s="6"/>
      <c r="S3221" s="6"/>
      <c r="V3221" s="6"/>
    </row>
    <row r="3222" spans="5:22" x14ac:dyDescent="0.25">
      <c r="E3222" s="6"/>
      <c r="L3222" s="6"/>
      <c r="N3222" s="6"/>
      <c r="R3222" s="6"/>
      <c r="S3222" s="6"/>
      <c r="V3222" s="6"/>
    </row>
    <row r="3223" spans="5:22" x14ac:dyDescent="0.25">
      <c r="E3223" s="6"/>
      <c r="L3223" s="6"/>
      <c r="N3223" s="6"/>
      <c r="R3223" s="6"/>
      <c r="S3223" s="6"/>
      <c r="V3223" s="6"/>
    </row>
    <row r="3224" spans="5:22" x14ac:dyDescent="0.25">
      <c r="E3224" s="6"/>
      <c r="L3224" s="6"/>
      <c r="N3224" s="6"/>
      <c r="R3224" s="6"/>
      <c r="S3224" s="6"/>
      <c r="V3224" s="6"/>
    </row>
    <row r="3225" spans="5:22" x14ac:dyDescent="0.25">
      <c r="E3225" s="6"/>
      <c r="L3225" s="6"/>
      <c r="N3225" s="6"/>
      <c r="R3225" s="6"/>
      <c r="S3225" s="6"/>
      <c r="V3225" s="6"/>
    </row>
    <row r="3226" spans="5:22" x14ac:dyDescent="0.25">
      <c r="E3226" s="6"/>
      <c r="L3226" s="6"/>
      <c r="N3226" s="6"/>
      <c r="R3226" s="6"/>
      <c r="S3226" s="6"/>
      <c r="V3226" s="6"/>
    </row>
    <row r="3227" spans="5:22" x14ac:dyDescent="0.25">
      <c r="E3227" s="6"/>
      <c r="L3227" s="6"/>
      <c r="N3227" s="6"/>
      <c r="R3227" s="6"/>
      <c r="S3227" s="6"/>
      <c r="V3227" s="6"/>
    </row>
    <row r="3228" spans="5:22" x14ac:dyDescent="0.25">
      <c r="E3228" s="6"/>
      <c r="L3228" s="6"/>
      <c r="N3228" s="6"/>
      <c r="R3228" s="6"/>
      <c r="S3228" s="6"/>
      <c r="V3228" s="6"/>
    </row>
    <row r="3229" spans="5:22" x14ac:dyDescent="0.25">
      <c r="E3229" s="6"/>
      <c r="L3229" s="6"/>
      <c r="N3229" s="6"/>
      <c r="R3229" s="6"/>
      <c r="S3229" s="6"/>
      <c r="V3229" s="6"/>
    </row>
    <row r="3230" spans="5:22" x14ac:dyDescent="0.25">
      <c r="E3230" s="6"/>
      <c r="L3230" s="6"/>
      <c r="N3230" s="6"/>
      <c r="R3230" s="6"/>
      <c r="S3230" s="6"/>
      <c r="V3230" s="6"/>
    </row>
    <row r="3231" spans="5:22" x14ac:dyDescent="0.25">
      <c r="E3231" s="6"/>
      <c r="L3231" s="6"/>
      <c r="N3231" s="6"/>
      <c r="R3231" s="6"/>
      <c r="S3231" s="6"/>
      <c r="V3231" s="6"/>
    </row>
    <row r="3232" spans="5:22" x14ac:dyDescent="0.25">
      <c r="E3232" s="6"/>
      <c r="L3232" s="6"/>
      <c r="N3232" s="6"/>
      <c r="R3232" s="6"/>
      <c r="S3232" s="6"/>
      <c r="V3232" s="6"/>
    </row>
    <row r="3233" spans="5:22" x14ac:dyDescent="0.25">
      <c r="E3233" s="6"/>
      <c r="L3233" s="6"/>
      <c r="N3233" s="6"/>
      <c r="R3233" s="6"/>
      <c r="S3233" s="6"/>
      <c r="V3233" s="6"/>
    </row>
    <row r="3234" spans="5:22" x14ac:dyDescent="0.25">
      <c r="E3234" s="6"/>
      <c r="L3234" s="6"/>
      <c r="N3234" s="6"/>
      <c r="R3234" s="6"/>
      <c r="S3234" s="6"/>
      <c r="V3234" s="6"/>
    </row>
    <row r="3235" spans="5:22" x14ac:dyDescent="0.25">
      <c r="E3235" s="6"/>
      <c r="L3235" s="6"/>
      <c r="N3235" s="6"/>
      <c r="R3235" s="6"/>
      <c r="S3235" s="6"/>
      <c r="V3235" s="6"/>
    </row>
    <row r="3236" spans="5:22" x14ac:dyDescent="0.25">
      <c r="E3236" s="6"/>
      <c r="L3236" s="6"/>
      <c r="N3236" s="6"/>
      <c r="R3236" s="6"/>
      <c r="S3236" s="6"/>
      <c r="V3236" s="6"/>
    </row>
    <row r="3237" spans="5:22" x14ac:dyDescent="0.25">
      <c r="E3237" s="6"/>
      <c r="L3237" s="6"/>
      <c r="N3237" s="6"/>
      <c r="R3237" s="6"/>
      <c r="S3237" s="6"/>
      <c r="V3237" s="6"/>
    </row>
    <row r="3238" spans="5:22" x14ac:dyDescent="0.25">
      <c r="E3238" s="6"/>
      <c r="L3238" s="6"/>
      <c r="N3238" s="6"/>
      <c r="R3238" s="6"/>
      <c r="S3238" s="6"/>
      <c r="V3238" s="6"/>
    </row>
    <row r="3239" spans="5:22" x14ac:dyDescent="0.25">
      <c r="E3239" s="6"/>
      <c r="L3239" s="6"/>
      <c r="N3239" s="6"/>
      <c r="R3239" s="6"/>
      <c r="S3239" s="6"/>
      <c r="V3239" s="6"/>
    </row>
    <row r="3240" spans="5:22" x14ac:dyDescent="0.25">
      <c r="E3240" s="6"/>
      <c r="L3240" s="6"/>
      <c r="N3240" s="6"/>
      <c r="R3240" s="6"/>
      <c r="S3240" s="6"/>
      <c r="V3240" s="6"/>
    </row>
    <row r="3241" spans="5:22" x14ac:dyDescent="0.25">
      <c r="E3241" s="6"/>
      <c r="L3241" s="6"/>
      <c r="N3241" s="6"/>
      <c r="R3241" s="6"/>
      <c r="S3241" s="6"/>
      <c r="V3241" s="6"/>
    </row>
    <row r="3242" spans="5:22" x14ac:dyDescent="0.25">
      <c r="E3242" s="6"/>
      <c r="L3242" s="6"/>
      <c r="N3242" s="6"/>
      <c r="R3242" s="6"/>
      <c r="S3242" s="6"/>
      <c r="V3242" s="6"/>
    </row>
    <row r="3243" spans="5:22" x14ac:dyDescent="0.25">
      <c r="E3243" s="6"/>
      <c r="L3243" s="6"/>
      <c r="N3243" s="6"/>
      <c r="R3243" s="6"/>
      <c r="S3243" s="6"/>
      <c r="V3243" s="6"/>
    </row>
    <row r="3244" spans="5:22" x14ac:dyDescent="0.25">
      <c r="E3244" s="6"/>
      <c r="L3244" s="6"/>
      <c r="N3244" s="6"/>
      <c r="R3244" s="6"/>
      <c r="S3244" s="6"/>
      <c r="V3244" s="6"/>
    </row>
    <row r="3245" spans="5:22" x14ac:dyDescent="0.25">
      <c r="E3245" s="6"/>
      <c r="L3245" s="6"/>
      <c r="N3245" s="6"/>
      <c r="R3245" s="6"/>
      <c r="S3245" s="6"/>
      <c r="V3245" s="6"/>
    </row>
    <row r="3246" spans="5:22" x14ac:dyDescent="0.25">
      <c r="E3246" s="6"/>
      <c r="L3246" s="6"/>
      <c r="N3246" s="6"/>
      <c r="R3246" s="6"/>
      <c r="S3246" s="6"/>
      <c r="V3246" s="6"/>
    </row>
    <row r="3247" spans="5:22" x14ac:dyDescent="0.25">
      <c r="E3247" s="6"/>
      <c r="L3247" s="6"/>
      <c r="N3247" s="6"/>
      <c r="R3247" s="6"/>
      <c r="S3247" s="6"/>
      <c r="V3247" s="6"/>
    </row>
    <row r="3248" spans="5:22" x14ac:dyDescent="0.25">
      <c r="E3248" s="6"/>
      <c r="L3248" s="6"/>
      <c r="N3248" s="6"/>
      <c r="R3248" s="6"/>
      <c r="S3248" s="6"/>
      <c r="V3248" s="6"/>
    </row>
    <row r="3249" spans="5:22" x14ac:dyDescent="0.25">
      <c r="E3249" s="6"/>
      <c r="L3249" s="6"/>
      <c r="N3249" s="6"/>
      <c r="R3249" s="6"/>
      <c r="S3249" s="6"/>
      <c r="V3249" s="6"/>
    </row>
    <row r="3250" spans="5:22" x14ac:dyDescent="0.25">
      <c r="E3250" s="6"/>
      <c r="L3250" s="6"/>
      <c r="N3250" s="6"/>
      <c r="R3250" s="6"/>
      <c r="S3250" s="6"/>
      <c r="V3250" s="6"/>
    </row>
    <row r="3251" spans="5:22" x14ac:dyDescent="0.25">
      <c r="E3251" s="6"/>
      <c r="L3251" s="6"/>
      <c r="N3251" s="6"/>
      <c r="R3251" s="6"/>
      <c r="S3251" s="6"/>
      <c r="V3251" s="6"/>
    </row>
    <row r="3252" spans="5:22" x14ac:dyDescent="0.25">
      <c r="E3252" s="6"/>
      <c r="L3252" s="6"/>
      <c r="N3252" s="6"/>
      <c r="R3252" s="6"/>
      <c r="S3252" s="6"/>
      <c r="V3252" s="6"/>
    </row>
    <row r="3253" spans="5:22" x14ac:dyDescent="0.25">
      <c r="E3253" s="6"/>
      <c r="L3253" s="6"/>
      <c r="N3253" s="6"/>
      <c r="R3253" s="6"/>
      <c r="S3253" s="6"/>
      <c r="V3253" s="6"/>
    </row>
    <row r="3254" spans="5:22" x14ac:dyDescent="0.25">
      <c r="E3254" s="6"/>
      <c r="L3254" s="6"/>
      <c r="N3254" s="6"/>
      <c r="R3254" s="6"/>
      <c r="S3254" s="6"/>
      <c r="V3254" s="6"/>
    </row>
    <row r="3255" spans="5:22" x14ac:dyDescent="0.25">
      <c r="E3255" s="6"/>
      <c r="L3255" s="6"/>
      <c r="N3255" s="6"/>
      <c r="R3255" s="6"/>
      <c r="S3255" s="6"/>
      <c r="V3255" s="6"/>
    </row>
    <row r="3256" spans="5:22" x14ac:dyDescent="0.25">
      <c r="E3256" s="6"/>
      <c r="L3256" s="6"/>
      <c r="N3256" s="6"/>
      <c r="R3256" s="6"/>
      <c r="S3256" s="6"/>
      <c r="V3256" s="6"/>
    </row>
    <row r="3257" spans="5:22" x14ac:dyDescent="0.25">
      <c r="E3257" s="6"/>
      <c r="L3257" s="6"/>
      <c r="N3257" s="6"/>
      <c r="R3257" s="6"/>
      <c r="S3257" s="6"/>
      <c r="V3257" s="6"/>
    </row>
    <row r="3258" spans="5:22" x14ac:dyDescent="0.25">
      <c r="E3258" s="6"/>
      <c r="L3258" s="6"/>
      <c r="N3258" s="6"/>
      <c r="R3258" s="6"/>
      <c r="S3258" s="6"/>
      <c r="V3258" s="6"/>
    </row>
    <row r="3259" spans="5:22" x14ac:dyDescent="0.25">
      <c r="E3259" s="6"/>
      <c r="L3259" s="6"/>
      <c r="N3259" s="6"/>
      <c r="R3259" s="6"/>
      <c r="S3259" s="6"/>
      <c r="V3259" s="6"/>
    </row>
    <row r="3260" spans="5:22" x14ac:dyDescent="0.25">
      <c r="E3260" s="6"/>
      <c r="L3260" s="6"/>
      <c r="N3260" s="6"/>
      <c r="R3260" s="6"/>
      <c r="S3260" s="6"/>
      <c r="V3260" s="6"/>
    </row>
    <row r="3261" spans="5:22" x14ac:dyDescent="0.25">
      <c r="E3261" s="6"/>
      <c r="L3261" s="6"/>
      <c r="N3261" s="6"/>
      <c r="R3261" s="6"/>
      <c r="S3261" s="6"/>
      <c r="V3261" s="6"/>
    </row>
    <row r="3262" spans="5:22" x14ac:dyDescent="0.25">
      <c r="E3262" s="6"/>
      <c r="L3262" s="6"/>
      <c r="N3262" s="6"/>
      <c r="R3262" s="6"/>
      <c r="S3262" s="6"/>
      <c r="V3262" s="6"/>
    </row>
    <row r="3263" spans="5:22" x14ac:dyDescent="0.25">
      <c r="E3263" s="6"/>
      <c r="L3263" s="6"/>
      <c r="N3263" s="6"/>
      <c r="R3263" s="6"/>
      <c r="S3263" s="6"/>
      <c r="V3263" s="6"/>
    </row>
    <row r="3264" spans="5:22" x14ac:dyDescent="0.25">
      <c r="E3264" s="6"/>
      <c r="L3264" s="6"/>
      <c r="N3264" s="6"/>
      <c r="R3264" s="6"/>
      <c r="S3264" s="6"/>
      <c r="V3264" s="6"/>
    </row>
    <row r="3265" spans="5:22" x14ac:dyDescent="0.25">
      <c r="E3265" s="6"/>
      <c r="L3265" s="6"/>
      <c r="N3265" s="6"/>
      <c r="R3265" s="6"/>
      <c r="S3265" s="6"/>
      <c r="V3265" s="6"/>
    </row>
    <row r="3266" spans="5:22" x14ac:dyDescent="0.25">
      <c r="E3266" s="6"/>
      <c r="L3266" s="6"/>
      <c r="N3266" s="6"/>
      <c r="R3266" s="6"/>
      <c r="S3266" s="6"/>
      <c r="V3266" s="6"/>
    </row>
    <row r="3267" spans="5:22" x14ac:dyDescent="0.25">
      <c r="E3267" s="6"/>
      <c r="L3267" s="6"/>
      <c r="N3267" s="6"/>
      <c r="R3267" s="6"/>
      <c r="S3267" s="6"/>
      <c r="V3267" s="6"/>
    </row>
    <row r="3268" spans="5:22" x14ac:dyDescent="0.25">
      <c r="E3268" s="6"/>
      <c r="L3268" s="6"/>
      <c r="N3268" s="6"/>
      <c r="R3268" s="6"/>
      <c r="S3268" s="6"/>
      <c r="V3268" s="6"/>
    </row>
    <row r="3269" spans="5:22" x14ac:dyDescent="0.25">
      <c r="E3269" s="6"/>
      <c r="L3269" s="6"/>
      <c r="N3269" s="6"/>
      <c r="R3269" s="6"/>
      <c r="S3269" s="6"/>
      <c r="V3269" s="6"/>
    </row>
    <row r="3270" spans="5:22" x14ac:dyDescent="0.25">
      <c r="E3270" s="6"/>
      <c r="L3270" s="6"/>
      <c r="N3270" s="6"/>
      <c r="R3270" s="6"/>
      <c r="S3270" s="6"/>
      <c r="V3270" s="6"/>
    </row>
    <row r="3271" spans="5:22" x14ac:dyDescent="0.25">
      <c r="E3271" s="6"/>
      <c r="L3271" s="6"/>
      <c r="N3271" s="6"/>
      <c r="R3271" s="6"/>
      <c r="S3271" s="6"/>
      <c r="V3271" s="6"/>
    </row>
    <row r="3272" spans="5:22" x14ac:dyDescent="0.25">
      <c r="E3272" s="6"/>
      <c r="L3272" s="6"/>
      <c r="N3272" s="6"/>
      <c r="R3272" s="6"/>
      <c r="S3272" s="6"/>
      <c r="V3272" s="6"/>
    </row>
    <row r="3273" spans="5:22" x14ac:dyDescent="0.25">
      <c r="E3273" s="6"/>
      <c r="L3273" s="6"/>
      <c r="N3273" s="6"/>
      <c r="R3273" s="6"/>
      <c r="S3273" s="6"/>
      <c r="V3273" s="6"/>
    </row>
    <row r="3274" spans="5:22" x14ac:dyDescent="0.25">
      <c r="E3274" s="6"/>
      <c r="L3274" s="6"/>
      <c r="N3274" s="6"/>
      <c r="R3274" s="6"/>
      <c r="S3274" s="6"/>
      <c r="V3274" s="6"/>
    </row>
    <row r="3275" spans="5:22" x14ac:dyDescent="0.25">
      <c r="E3275" s="6"/>
      <c r="L3275" s="6"/>
      <c r="N3275" s="6"/>
      <c r="R3275" s="6"/>
      <c r="S3275" s="6"/>
      <c r="V3275" s="6"/>
    </row>
    <row r="3276" spans="5:22" x14ac:dyDescent="0.25">
      <c r="E3276" s="6"/>
      <c r="L3276" s="6"/>
      <c r="N3276" s="6"/>
      <c r="R3276" s="6"/>
      <c r="S3276" s="6"/>
      <c r="V3276" s="6"/>
    </row>
    <row r="3277" spans="5:22" x14ac:dyDescent="0.25">
      <c r="E3277" s="6"/>
      <c r="L3277" s="6"/>
      <c r="N3277" s="6"/>
      <c r="R3277" s="6"/>
      <c r="S3277" s="6"/>
      <c r="V3277" s="6"/>
    </row>
    <row r="3278" spans="5:22" x14ac:dyDescent="0.25">
      <c r="E3278" s="6"/>
      <c r="L3278" s="6"/>
      <c r="N3278" s="6"/>
      <c r="R3278" s="6"/>
      <c r="S3278" s="6"/>
      <c r="V3278" s="6"/>
    </row>
    <row r="3279" spans="5:22" x14ac:dyDescent="0.25">
      <c r="E3279" s="6"/>
      <c r="L3279" s="6"/>
      <c r="N3279" s="6"/>
      <c r="R3279" s="6"/>
      <c r="S3279" s="6"/>
      <c r="V3279" s="6"/>
    </row>
    <row r="3280" spans="5:22" x14ac:dyDescent="0.25">
      <c r="E3280" s="6"/>
      <c r="L3280" s="6"/>
      <c r="N3280" s="6"/>
      <c r="R3280" s="6"/>
      <c r="S3280" s="6"/>
      <c r="V3280" s="6"/>
    </row>
    <row r="3281" spans="5:22" x14ac:dyDescent="0.25">
      <c r="E3281" s="6"/>
      <c r="L3281" s="6"/>
      <c r="N3281" s="6"/>
      <c r="R3281" s="6"/>
      <c r="S3281" s="6"/>
      <c r="V3281" s="6"/>
    </row>
    <row r="3282" spans="5:22" x14ac:dyDescent="0.25">
      <c r="E3282" s="6"/>
      <c r="L3282" s="6"/>
      <c r="N3282" s="6"/>
      <c r="R3282" s="6"/>
      <c r="S3282" s="6"/>
      <c r="V3282" s="6"/>
    </row>
    <row r="3283" spans="5:22" x14ac:dyDescent="0.25">
      <c r="E3283" s="6"/>
      <c r="L3283" s="6"/>
      <c r="N3283" s="6"/>
      <c r="R3283" s="6"/>
      <c r="S3283" s="6"/>
      <c r="V3283" s="6"/>
    </row>
    <row r="3284" spans="5:22" x14ac:dyDescent="0.25">
      <c r="E3284" s="6"/>
      <c r="L3284" s="6"/>
      <c r="N3284" s="6"/>
      <c r="R3284" s="6"/>
      <c r="S3284" s="6"/>
      <c r="V3284" s="6"/>
    </row>
    <row r="3285" spans="5:22" x14ac:dyDescent="0.25">
      <c r="E3285" s="6"/>
      <c r="L3285" s="6"/>
      <c r="N3285" s="6"/>
      <c r="R3285" s="6"/>
      <c r="S3285" s="6"/>
      <c r="V3285" s="6"/>
    </row>
    <row r="3286" spans="5:22" x14ac:dyDescent="0.25">
      <c r="E3286" s="6"/>
      <c r="L3286" s="6"/>
      <c r="N3286" s="6"/>
      <c r="R3286" s="6"/>
      <c r="S3286" s="6"/>
      <c r="V3286" s="6"/>
    </row>
    <row r="3287" spans="5:22" x14ac:dyDescent="0.25">
      <c r="E3287" s="6"/>
      <c r="L3287" s="6"/>
      <c r="N3287" s="6"/>
      <c r="R3287" s="6"/>
      <c r="S3287" s="6"/>
      <c r="V3287" s="6"/>
    </row>
    <row r="3288" spans="5:22" x14ac:dyDescent="0.25">
      <c r="E3288" s="6"/>
      <c r="L3288" s="6"/>
      <c r="N3288" s="6"/>
      <c r="R3288" s="6"/>
      <c r="S3288" s="6"/>
      <c r="V3288" s="6"/>
    </row>
    <row r="3289" spans="5:22" x14ac:dyDescent="0.25">
      <c r="E3289" s="6"/>
      <c r="L3289" s="6"/>
      <c r="N3289" s="6"/>
      <c r="R3289" s="6"/>
      <c r="S3289" s="6"/>
      <c r="V3289" s="6"/>
    </row>
    <row r="3290" spans="5:22" x14ac:dyDescent="0.25">
      <c r="E3290" s="6"/>
      <c r="L3290" s="6"/>
      <c r="N3290" s="6"/>
      <c r="R3290" s="6"/>
      <c r="S3290" s="6"/>
      <c r="V3290" s="6"/>
    </row>
    <row r="3291" spans="5:22" x14ac:dyDescent="0.25">
      <c r="E3291" s="6"/>
      <c r="L3291" s="6"/>
      <c r="N3291" s="6"/>
      <c r="R3291" s="6"/>
      <c r="S3291" s="6"/>
      <c r="V3291" s="6"/>
    </row>
    <row r="3292" spans="5:22" x14ac:dyDescent="0.25">
      <c r="E3292" s="6"/>
      <c r="L3292" s="6"/>
      <c r="N3292" s="6"/>
      <c r="R3292" s="6"/>
      <c r="S3292" s="6"/>
      <c r="V3292" s="6"/>
    </row>
    <row r="3293" spans="5:22" x14ac:dyDescent="0.25">
      <c r="E3293" s="6"/>
      <c r="L3293" s="6"/>
      <c r="N3293" s="6"/>
      <c r="R3293" s="6"/>
      <c r="S3293" s="6"/>
      <c r="V3293" s="6"/>
    </row>
    <row r="3294" spans="5:22" x14ac:dyDescent="0.25">
      <c r="E3294" s="6"/>
      <c r="L3294" s="6"/>
      <c r="N3294" s="6"/>
      <c r="R3294" s="6"/>
      <c r="S3294" s="6"/>
      <c r="V3294" s="6"/>
    </row>
    <row r="3295" spans="5:22" x14ac:dyDescent="0.25">
      <c r="E3295" s="6"/>
      <c r="L3295" s="6"/>
      <c r="N3295" s="6"/>
      <c r="R3295" s="6"/>
      <c r="S3295" s="6"/>
      <c r="V3295" s="6"/>
    </row>
    <row r="3296" spans="5:22" x14ac:dyDescent="0.25">
      <c r="E3296" s="6"/>
      <c r="L3296" s="6"/>
      <c r="N3296" s="6"/>
      <c r="R3296" s="6"/>
      <c r="S3296" s="6"/>
      <c r="V3296" s="6"/>
    </row>
    <row r="3297" spans="5:22" x14ac:dyDescent="0.25">
      <c r="E3297" s="6"/>
      <c r="L3297" s="6"/>
      <c r="N3297" s="6"/>
      <c r="R3297" s="6"/>
      <c r="S3297" s="6"/>
      <c r="V3297" s="6"/>
    </row>
    <row r="3298" spans="5:22" x14ac:dyDescent="0.25">
      <c r="E3298" s="6"/>
      <c r="L3298" s="6"/>
      <c r="N3298" s="6"/>
      <c r="R3298" s="6"/>
      <c r="S3298" s="6"/>
      <c r="V3298" s="6"/>
    </row>
    <row r="3299" spans="5:22" x14ac:dyDescent="0.25">
      <c r="E3299" s="6"/>
      <c r="L3299" s="6"/>
      <c r="N3299" s="6"/>
      <c r="R3299" s="6"/>
      <c r="S3299" s="6"/>
      <c r="V3299" s="6"/>
    </row>
    <row r="3300" spans="5:22" x14ac:dyDescent="0.25">
      <c r="E3300" s="6"/>
      <c r="L3300" s="6"/>
      <c r="N3300" s="6"/>
      <c r="R3300" s="6"/>
      <c r="S3300" s="6"/>
      <c r="V3300" s="6"/>
    </row>
    <row r="3301" spans="5:22" x14ac:dyDescent="0.25">
      <c r="E3301" s="6"/>
      <c r="L3301" s="6"/>
      <c r="N3301" s="6"/>
      <c r="R3301" s="6"/>
      <c r="S3301" s="6"/>
      <c r="V3301" s="6"/>
    </row>
    <row r="3302" spans="5:22" x14ac:dyDescent="0.25">
      <c r="E3302" s="6"/>
      <c r="L3302" s="6"/>
      <c r="N3302" s="6"/>
      <c r="R3302" s="6"/>
      <c r="S3302" s="6"/>
      <c r="V3302" s="6"/>
    </row>
    <row r="3303" spans="5:22" x14ac:dyDescent="0.25">
      <c r="E3303" s="6"/>
      <c r="L3303" s="6"/>
      <c r="N3303" s="6"/>
      <c r="R3303" s="6"/>
      <c r="S3303" s="6"/>
      <c r="V3303" s="6"/>
    </row>
    <row r="3304" spans="5:22" x14ac:dyDescent="0.25">
      <c r="E3304" s="6"/>
      <c r="L3304" s="6"/>
      <c r="N3304" s="6"/>
      <c r="R3304" s="6"/>
      <c r="S3304" s="6"/>
      <c r="V3304" s="6"/>
    </row>
    <row r="3305" spans="5:22" x14ac:dyDescent="0.25">
      <c r="E3305" s="6"/>
      <c r="L3305" s="6"/>
      <c r="N3305" s="6"/>
      <c r="R3305" s="6"/>
      <c r="S3305" s="6"/>
      <c r="V3305" s="6"/>
    </row>
    <row r="3306" spans="5:22" x14ac:dyDescent="0.25">
      <c r="E3306" s="6"/>
      <c r="L3306" s="6"/>
      <c r="N3306" s="6"/>
      <c r="R3306" s="6"/>
      <c r="S3306" s="6"/>
      <c r="V3306" s="6"/>
    </row>
    <row r="3307" spans="5:22" x14ac:dyDescent="0.25">
      <c r="E3307" s="6"/>
      <c r="L3307" s="6"/>
      <c r="N3307" s="6"/>
      <c r="R3307" s="6"/>
      <c r="S3307" s="6"/>
      <c r="V3307" s="6"/>
    </row>
    <row r="3308" spans="5:22" x14ac:dyDescent="0.25">
      <c r="E3308" s="6"/>
      <c r="L3308" s="6"/>
      <c r="N3308" s="6"/>
      <c r="R3308" s="6"/>
      <c r="S3308" s="6"/>
      <c r="V3308" s="6"/>
    </row>
    <row r="3309" spans="5:22" x14ac:dyDescent="0.25">
      <c r="E3309" s="6"/>
      <c r="L3309" s="6"/>
      <c r="N3309" s="6"/>
      <c r="R3309" s="6"/>
      <c r="S3309" s="6"/>
      <c r="V3309" s="6"/>
    </row>
    <row r="3310" spans="5:22" x14ac:dyDescent="0.25">
      <c r="E3310" s="6"/>
      <c r="L3310" s="6"/>
      <c r="N3310" s="6"/>
      <c r="R3310" s="6"/>
      <c r="S3310" s="6"/>
      <c r="V3310" s="6"/>
    </row>
    <row r="3311" spans="5:22" x14ac:dyDescent="0.25">
      <c r="E3311" s="6"/>
      <c r="L3311" s="6"/>
      <c r="N3311" s="6"/>
      <c r="R3311" s="6"/>
      <c r="S3311" s="6"/>
      <c r="V3311" s="6"/>
    </row>
    <row r="3312" spans="5:22" x14ac:dyDescent="0.25">
      <c r="E3312" s="6"/>
      <c r="L3312" s="6"/>
      <c r="N3312" s="6"/>
      <c r="R3312" s="6"/>
      <c r="S3312" s="6"/>
      <c r="V3312" s="6"/>
    </row>
    <row r="3313" spans="5:22" x14ac:dyDescent="0.25">
      <c r="E3313" s="6"/>
      <c r="L3313" s="6"/>
      <c r="N3313" s="6"/>
      <c r="R3313" s="6"/>
      <c r="S3313" s="6"/>
      <c r="V3313" s="6"/>
    </row>
    <row r="3314" spans="5:22" x14ac:dyDescent="0.25">
      <c r="E3314" s="6"/>
      <c r="L3314" s="6"/>
      <c r="N3314" s="6"/>
      <c r="R3314" s="6"/>
      <c r="S3314" s="6"/>
      <c r="V3314" s="6"/>
    </row>
    <row r="3315" spans="5:22" x14ac:dyDescent="0.25">
      <c r="E3315" s="6"/>
      <c r="L3315" s="6"/>
      <c r="N3315" s="6"/>
      <c r="R3315" s="6"/>
      <c r="S3315" s="6"/>
      <c r="V3315" s="6"/>
    </row>
    <row r="3316" spans="5:22" x14ac:dyDescent="0.25">
      <c r="E3316" s="6"/>
      <c r="L3316" s="6"/>
      <c r="N3316" s="6"/>
      <c r="R3316" s="6"/>
      <c r="S3316" s="6"/>
      <c r="V3316" s="6"/>
    </row>
    <row r="3317" spans="5:22" x14ac:dyDescent="0.25">
      <c r="E3317" s="6"/>
      <c r="L3317" s="6"/>
      <c r="N3317" s="6"/>
      <c r="R3317" s="6"/>
      <c r="S3317" s="6"/>
      <c r="V3317" s="6"/>
    </row>
    <row r="3318" spans="5:22" x14ac:dyDescent="0.25">
      <c r="E3318" s="6"/>
      <c r="L3318" s="6"/>
      <c r="N3318" s="6"/>
      <c r="R3318" s="6"/>
      <c r="S3318" s="6"/>
      <c r="V3318" s="6"/>
    </row>
    <row r="3319" spans="5:22" x14ac:dyDescent="0.25">
      <c r="E3319" s="6"/>
      <c r="L3319" s="6"/>
      <c r="N3319" s="6"/>
      <c r="R3319" s="6"/>
      <c r="S3319" s="6"/>
      <c r="V3319" s="6"/>
    </row>
    <row r="3320" spans="5:22" x14ac:dyDescent="0.25">
      <c r="E3320" s="6"/>
      <c r="L3320" s="6"/>
      <c r="N3320" s="6"/>
      <c r="R3320" s="6"/>
      <c r="S3320" s="6"/>
      <c r="V3320" s="6"/>
    </row>
    <row r="3321" spans="5:22" x14ac:dyDescent="0.25">
      <c r="E3321" s="6"/>
      <c r="L3321" s="6"/>
      <c r="N3321" s="6"/>
      <c r="R3321" s="6"/>
      <c r="S3321" s="6"/>
      <c r="V3321" s="6"/>
    </row>
    <row r="3322" spans="5:22" x14ac:dyDescent="0.25">
      <c r="E3322" s="6"/>
      <c r="L3322" s="6"/>
      <c r="N3322" s="6"/>
      <c r="R3322" s="6"/>
      <c r="S3322" s="6"/>
      <c r="V3322" s="6"/>
    </row>
    <row r="3323" spans="5:22" x14ac:dyDescent="0.25">
      <c r="E3323" s="6"/>
      <c r="L3323" s="6"/>
      <c r="N3323" s="6"/>
      <c r="R3323" s="6"/>
      <c r="S3323" s="6"/>
      <c r="V3323" s="6"/>
    </row>
    <row r="3324" spans="5:22" x14ac:dyDescent="0.25">
      <c r="E3324" s="6"/>
      <c r="L3324" s="6"/>
      <c r="N3324" s="6"/>
      <c r="R3324" s="6"/>
      <c r="S3324" s="6"/>
      <c r="V3324" s="6"/>
    </row>
    <row r="3325" spans="5:22" x14ac:dyDescent="0.25">
      <c r="E3325" s="6"/>
      <c r="L3325" s="6"/>
      <c r="N3325" s="6"/>
      <c r="R3325" s="6"/>
      <c r="S3325" s="6"/>
      <c r="V3325" s="6"/>
    </row>
    <row r="3326" spans="5:22" x14ac:dyDescent="0.25">
      <c r="E3326" s="6"/>
      <c r="L3326" s="6"/>
      <c r="N3326" s="6"/>
      <c r="R3326" s="6"/>
      <c r="S3326" s="6"/>
      <c r="V3326" s="6"/>
    </row>
    <row r="3327" spans="5:22" x14ac:dyDescent="0.25">
      <c r="E3327" s="6"/>
      <c r="L3327" s="6"/>
      <c r="N3327" s="6"/>
      <c r="R3327" s="6"/>
      <c r="S3327" s="6"/>
      <c r="V3327" s="6"/>
    </row>
    <row r="3328" spans="5:22" x14ac:dyDescent="0.25">
      <c r="E3328" s="6"/>
      <c r="L3328" s="6"/>
      <c r="N3328" s="6"/>
      <c r="R3328" s="6"/>
      <c r="S3328" s="6"/>
      <c r="V3328" s="6"/>
    </row>
    <row r="3329" spans="5:22" x14ac:dyDescent="0.25">
      <c r="E3329" s="6"/>
      <c r="L3329" s="6"/>
      <c r="N3329" s="6"/>
      <c r="R3329" s="6"/>
      <c r="S3329" s="6"/>
      <c r="V3329" s="6"/>
    </row>
    <row r="3330" spans="5:22" x14ac:dyDescent="0.25">
      <c r="E3330" s="6"/>
      <c r="L3330" s="6"/>
      <c r="N3330" s="6"/>
      <c r="R3330" s="6"/>
      <c r="S3330" s="6"/>
      <c r="V3330" s="6"/>
    </row>
    <row r="3331" spans="5:22" x14ac:dyDescent="0.25">
      <c r="E3331" s="6"/>
      <c r="L3331" s="6"/>
      <c r="N3331" s="6"/>
      <c r="R3331" s="6"/>
      <c r="S3331" s="6"/>
      <c r="V3331" s="6"/>
    </row>
    <row r="3332" spans="5:22" x14ac:dyDescent="0.25">
      <c r="E3332" s="6"/>
      <c r="L3332" s="6"/>
      <c r="N3332" s="6"/>
      <c r="R3332" s="6"/>
      <c r="S3332" s="6"/>
      <c r="V3332" s="6"/>
    </row>
    <row r="3333" spans="5:22" x14ac:dyDescent="0.25">
      <c r="E3333" s="6"/>
      <c r="L3333" s="6"/>
      <c r="N3333" s="6"/>
      <c r="R3333" s="6"/>
      <c r="S3333" s="6"/>
      <c r="V3333" s="6"/>
    </row>
    <row r="3334" spans="5:22" x14ac:dyDescent="0.25">
      <c r="E3334" s="6"/>
      <c r="L3334" s="6"/>
      <c r="N3334" s="6"/>
      <c r="R3334" s="6"/>
      <c r="S3334" s="6"/>
      <c r="V3334" s="6"/>
    </row>
    <row r="3335" spans="5:22" x14ac:dyDescent="0.25">
      <c r="E3335" s="6"/>
      <c r="L3335" s="6"/>
      <c r="N3335" s="6"/>
      <c r="R3335" s="6"/>
      <c r="S3335" s="6"/>
      <c r="V3335" s="6"/>
    </row>
    <row r="3336" spans="5:22" x14ac:dyDescent="0.25">
      <c r="E3336" s="6"/>
      <c r="L3336" s="6"/>
      <c r="N3336" s="6"/>
      <c r="R3336" s="6"/>
      <c r="S3336" s="6"/>
      <c r="V3336" s="6"/>
    </row>
    <row r="3337" spans="5:22" x14ac:dyDescent="0.25">
      <c r="E3337" s="6"/>
      <c r="L3337" s="6"/>
      <c r="N3337" s="6"/>
      <c r="R3337" s="6"/>
      <c r="S3337" s="6"/>
      <c r="V3337" s="6"/>
    </row>
    <row r="3338" spans="5:22" x14ac:dyDescent="0.25">
      <c r="E3338" s="6"/>
      <c r="L3338" s="6"/>
      <c r="N3338" s="6"/>
      <c r="R3338" s="6"/>
      <c r="S3338" s="6"/>
      <c r="V3338" s="6"/>
    </row>
    <row r="3339" spans="5:22" x14ac:dyDescent="0.25">
      <c r="E3339" s="6"/>
      <c r="L3339" s="6"/>
      <c r="N3339" s="6"/>
      <c r="R3339" s="6"/>
      <c r="S3339" s="6"/>
      <c r="V3339" s="6"/>
    </row>
    <row r="3340" spans="5:22" x14ac:dyDescent="0.25">
      <c r="E3340" s="6"/>
      <c r="L3340" s="6"/>
      <c r="N3340" s="6"/>
      <c r="R3340" s="6"/>
      <c r="S3340" s="6"/>
      <c r="V3340" s="6"/>
    </row>
    <row r="3341" spans="5:22" x14ac:dyDescent="0.25">
      <c r="E3341" s="6"/>
      <c r="L3341" s="6"/>
      <c r="N3341" s="6"/>
      <c r="R3341" s="6"/>
      <c r="S3341" s="6"/>
      <c r="V3341" s="6"/>
    </row>
    <row r="3342" spans="5:22" x14ac:dyDescent="0.25">
      <c r="E3342" s="6"/>
      <c r="L3342" s="6"/>
      <c r="N3342" s="6"/>
      <c r="R3342" s="6"/>
      <c r="S3342" s="6"/>
      <c r="V3342" s="6"/>
    </row>
    <row r="3343" spans="5:22" x14ac:dyDescent="0.25">
      <c r="E3343" s="6"/>
      <c r="L3343" s="6"/>
      <c r="N3343" s="6"/>
      <c r="R3343" s="6"/>
      <c r="S3343" s="6"/>
      <c r="V3343" s="6"/>
    </row>
    <row r="3344" spans="5:22" x14ac:dyDescent="0.25">
      <c r="E3344" s="6"/>
      <c r="L3344" s="6"/>
      <c r="N3344" s="6"/>
      <c r="R3344" s="6"/>
      <c r="S3344" s="6"/>
      <c r="V3344" s="6"/>
    </row>
    <row r="3345" spans="5:22" x14ac:dyDescent="0.25">
      <c r="E3345" s="6"/>
      <c r="L3345" s="6"/>
      <c r="N3345" s="6"/>
      <c r="R3345" s="6"/>
      <c r="S3345" s="6"/>
      <c r="V3345" s="6"/>
    </row>
    <row r="3346" spans="5:22" x14ac:dyDescent="0.25">
      <c r="E3346" s="6"/>
      <c r="L3346" s="6"/>
      <c r="N3346" s="6"/>
      <c r="R3346" s="6"/>
      <c r="S3346" s="6"/>
      <c r="V3346" s="6"/>
    </row>
    <row r="3347" spans="5:22" x14ac:dyDescent="0.25">
      <c r="E3347" s="6"/>
      <c r="L3347" s="6"/>
      <c r="N3347" s="6"/>
      <c r="R3347" s="6"/>
      <c r="S3347" s="6"/>
      <c r="V3347" s="6"/>
    </row>
    <row r="3348" spans="5:22" x14ac:dyDescent="0.25">
      <c r="E3348" s="6"/>
      <c r="L3348" s="6"/>
      <c r="N3348" s="6"/>
      <c r="R3348" s="6"/>
      <c r="S3348" s="6"/>
      <c r="V3348" s="6"/>
    </row>
    <row r="3349" spans="5:22" x14ac:dyDescent="0.25">
      <c r="E3349" s="6"/>
      <c r="L3349" s="6"/>
      <c r="N3349" s="6"/>
      <c r="R3349" s="6"/>
      <c r="S3349" s="6"/>
      <c r="V3349" s="6"/>
    </row>
    <row r="3350" spans="5:22" x14ac:dyDescent="0.25">
      <c r="E3350" s="6"/>
      <c r="L3350" s="6"/>
      <c r="N3350" s="6"/>
      <c r="R3350" s="6"/>
      <c r="S3350" s="6"/>
      <c r="V3350" s="6"/>
    </row>
    <row r="3351" spans="5:22" x14ac:dyDescent="0.25">
      <c r="E3351" s="6"/>
      <c r="L3351" s="6"/>
      <c r="N3351" s="6"/>
      <c r="R3351" s="6"/>
      <c r="S3351" s="6"/>
      <c r="V3351" s="6"/>
    </row>
    <row r="3352" spans="5:22" x14ac:dyDescent="0.25">
      <c r="E3352" s="6"/>
      <c r="L3352" s="6"/>
      <c r="N3352" s="6"/>
      <c r="R3352" s="6"/>
      <c r="S3352" s="6"/>
      <c r="V3352" s="6"/>
    </row>
    <row r="3353" spans="5:22" x14ac:dyDescent="0.25">
      <c r="E3353" s="6"/>
      <c r="L3353" s="6"/>
      <c r="N3353" s="6"/>
      <c r="R3353" s="6"/>
      <c r="S3353" s="6"/>
      <c r="V3353" s="6"/>
    </row>
    <row r="3354" spans="5:22" x14ac:dyDescent="0.25">
      <c r="E3354" s="6"/>
      <c r="L3354" s="6"/>
      <c r="N3354" s="6"/>
      <c r="R3354" s="6"/>
      <c r="S3354" s="6"/>
      <c r="V3354" s="6"/>
    </row>
    <row r="3355" spans="5:22" x14ac:dyDescent="0.25">
      <c r="E3355" s="6"/>
      <c r="L3355" s="6"/>
      <c r="N3355" s="6"/>
      <c r="R3355" s="6"/>
      <c r="S3355" s="6"/>
      <c r="V3355" s="6"/>
    </row>
    <row r="3356" spans="5:22" x14ac:dyDescent="0.25">
      <c r="E3356" s="6"/>
      <c r="L3356" s="6"/>
      <c r="N3356" s="6"/>
      <c r="R3356" s="6"/>
      <c r="S3356" s="6"/>
      <c r="V3356" s="6"/>
    </row>
    <row r="3357" spans="5:22" x14ac:dyDescent="0.25">
      <c r="E3357" s="6"/>
      <c r="L3357" s="6"/>
      <c r="N3357" s="6"/>
      <c r="R3357" s="6"/>
      <c r="S3357" s="6"/>
      <c r="V3357" s="6"/>
    </row>
    <row r="3358" spans="5:22" x14ac:dyDescent="0.25">
      <c r="E3358" s="6"/>
      <c r="L3358" s="6"/>
      <c r="N3358" s="6"/>
      <c r="R3358" s="6"/>
      <c r="S3358" s="6"/>
      <c r="V3358" s="6"/>
    </row>
    <row r="3359" spans="5:22" x14ac:dyDescent="0.25">
      <c r="E3359" s="6"/>
      <c r="L3359" s="6"/>
      <c r="N3359" s="6"/>
      <c r="R3359" s="6"/>
      <c r="S3359" s="6"/>
      <c r="V3359" s="6"/>
    </row>
    <row r="3360" spans="5:22" x14ac:dyDescent="0.25">
      <c r="E3360" s="6"/>
      <c r="L3360" s="6"/>
      <c r="N3360" s="6"/>
      <c r="R3360" s="6"/>
      <c r="S3360" s="6"/>
      <c r="V3360" s="6"/>
    </row>
    <row r="3361" spans="5:22" x14ac:dyDescent="0.25">
      <c r="E3361" s="6"/>
      <c r="L3361" s="6"/>
      <c r="N3361" s="6"/>
      <c r="R3361" s="6"/>
      <c r="S3361" s="6"/>
      <c r="V3361" s="6"/>
    </row>
    <row r="3362" spans="5:22" x14ac:dyDescent="0.25">
      <c r="E3362" s="6"/>
      <c r="L3362" s="6"/>
      <c r="N3362" s="6"/>
      <c r="R3362" s="6"/>
      <c r="S3362" s="6"/>
      <c r="V3362" s="6"/>
    </row>
    <row r="3363" spans="5:22" x14ac:dyDescent="0.25">
      <c r="E3363" s="6"/>
      <c r="L3363" s="6"/>
      <c r="N3363" s="6"/>
      <c r="R3363" s="6"/>
      <c r="S3363" s="6"/>
      <c r="V3363" s="6"/>
    </row>
    <row r="3364" spans="5:22" x14ac:dyDescent="0.25">
      <c r="E3364" s="6"/>
      <c r="L3364" s="6"/>
      <c r="N3364" s="6"/>
      <c r="R3364" s="6"/>
      <c r="S3364" s="6"/>
      <c r="V3364" s="6"/>
    </row>
    <row r="3365" spans="5:22" x14ac:dyDescent="0.25">
      <c r="E3365" s="6"/>
      <c r="L3365" s="6"/>
      <c r="N3365" s="6"/>
      <c r="R3365" s="6"/>
      <c r="S3365" s="6"/>
      <c r="V3365" s="6"/>
    </row>
    <row r="3366" spans="5:22" x14ac:dyDescent="0.25">
      <c r="E3366" s="6"/>
      <c r="L3366" s="6"/>
      <c r="N3366" s="6"/>
      <c r="R3366" s="6"/>
      <c r="S3366" s="6"/>
      <c r="V3366" s="6"/>
    </row>
    <row r="3367" spans="5:22" x14ac:dyDescent="0.25">
      <c r="E3367" s="6"/>
      <c r="L3367" s="6"/>
      <c r="N3367" s="6"/>
      <c r="R3367" s="6"/>
      <c r="S3367" s="6"/>
      <c r="V3367" s="6"/>
    </row>
    <row r="3368" spans="5:22" x14ac:dyDescent="0.25">
      <c r="E3368" s="6"/>
      <c r="L3368" s="6"/>
      <c r="N3368" s="6"/>
      <c r="R3368" s="6"/>
      <c r="S3368" s="6"/>
      <c r="V3368" s="6"/>
    </row>
    <row r="3369" spans="5:22" x14ac:dyDescent="0.25">
      <c r="E3369" s="6"/>
      <c r="L3369" s="6"/>
      <c r="N3369" s="6"/>
      <c r="R3369" s="6"/>
      <c r="S3369" s="6"/>
      <c r="V3369" s="6"/>
    </row>
    <row r="3370" spans="5:22" x14ac:dyDescent="0.25">
      <c r="E3370" s="6"/>
      <c r="L3370" s="6"/>
      <c r="N3370" s="6"/>
      <c r="R3370" s="6"/>
      <c r="S3370" s="6"/>
      <c r="V3370" s="6"/>
    </row>
    <row r="3371" spans="5:22" x14ac:dyDescent="0.25">
      <c r="E3371" s="6"/>
      <c r="L3371" s="6"/>
      <c r="N3371" s="6"/>
      <c r="R3371" s="6"/>
      <c r="S3371" s="6"/>
      <c r="V3371" s="6"/>
    </row>
    <row r="3372" spans="5:22" x14ac:dyDescent="0.25">
      <c r="E3372" s="6"/>
      <c r="L3372" s="6"/>
      <c r="N3372" s="6"/>
      <c r="R3372" s="6"/>
      <c r="S3372" s="6"/>
      <c r="V3372" s="6"/>
    </row>
    <row r="3373" spans="5:22" x14ac:dyDescent="0.25">
      <c r="E3373" s="6"/>
      <c r="L3373" s="6"/>
      <c r="N3373" s="6"/>
      <c r="R3373" s="6"/>
      <c r="S3373" s="6"/>
      <c r="V3373" s="6"/>
    </row>
    <row r="3374" spans="5:22" x14ac:dyDescent="0.25">
      <c r="E3374" s="6"/>
      <c r="L3374" s="6"/>
      <c r="N3374" s="6"/>
      <c r="R3374" s="6"/>
      <c r="S3374" s="6"/>
      <c r="V3374" s="6"/>
    </row>
    <row r="3375" spans="5:22" x14ac:dyDescent="0.25">
      <c r="E3375" s="6"/>
      <c r="L3375" s="6"/>
      <c r="N3375" s="6"/>
      <c r="R3375" s="6"/>
      <c r="S3375" s="6"/>
      <c r="V3375" s="6"/>
    </row>
    <row r="3376" spans="5:22" x14ac:dyDescent="0.25">
      <c r="E3376" s="6"/>
      <c r="L3376" s="6"/>
      <c r="N3376" s="6"/>
      <c r="R3376" s="6"/>
      <c r="S3376" s="6"/>
      <c r="V3376" s="6"/>
    </row>
    <row r="3377" spans="5:22" x14ac:dyDescent="0.25">
      <c r="E3377" s="6"/>
      <c r="L3377" s="6"/>
      <c r="N3377" s="6"/>
      <c r="R3377" s="6"/>
      <c r="S3377" s="6"/>
      <c r="V3377" s="6"/>
    </row>
    <row r="3378" spans="5:22" x14ac:dyDescent="0.25">
      <c r="E3378" s="6"/>
      <c r="L3378" s="6"/>
      <c r="N3378" s="6"/>
      <c r="R3378" s="6"/>
      <c r="S3378" s="6"/>
      <c r="V3378" s="6"/>
    </row>
    <row r="3379" spans="5:22" x14ac:dyDescent="0.25">
      <c r="E3379" s="6"/>
      <c r="L3379" s="6"/>
      <c r="N3379" s="6"/>
      <c r="R3379" s="6"/>
      <c r="S3379" s="6"/>
      <c r="V3379" s="6"/>
    </row>
    <row r="3380" spans="5:22" x14ac:dyDescent="0.25">
      <c r="E3380" s="6"/>
      <c r="L3380" s="6"/>
      <c r="N3380" s="6"/>
      <c r="R3380" s="6"/>
      <c r="S3380" s="6"/>
      <c r="V3380" s="6"/>
    </row>
    <row r="3381" spans="5:22" x14ac:dyDescent="0.25">
      <c r="E3381" s="6"/>
      <c r="L3381" s="6"/>
      <c r="N3381" s="6"/>
      <c r="R3381" s="6"/>
      <c r="S3381" s="6"/>
      <c r="V3381" s="6"/>
    </row>
    <row r="3382" spans="5:22" x14ac:dyDescent="0.25">
      <c r="E3382" s="6"/>
      <c r="L3382" s="6"/>
      <c r="N3382" s="6"/>
      <c r="R3382" s="6"/>
      <c r="S3382" s="6"/>
      <c r="V3382" s="6"/>
    </row>
    <row r="3383" spans="5:22" x14ac:dyDescent="0.25">
      <c r="E3383" s="6"/>
      <c r="L3383" s="6"/>
      <c r="N3383" s="6"/>
      <c r="R3383" s="6"/>
      <c r="S3383" s="6"/>
      <c r="V3383" s="6"/>
    </row>
    <row r="3384" spans="5:22" x14ac:dyDescent="0.25">
      <c r="E3384" s="6"/>
      <c r="L3384" s="6"/>
      <c r="N3384" s="6"/>
      <c r="R3384" s="6"/>
      <c r="S3384" s="6"/>
      <c r="V3384" s="6"/>
    </row>
    <row r="3385" spans="5:22" x14ac:dyDescent="0.25">
      <c r="E3385" s="6"/>
      <c r="L3385" s="6"/>
      <c r="N3385" s="6"/>
      <c r="R3385" s="6"/>
      <c r="S3385" s="6"/>
      <c r="V3385" s="6"/>
    </row>
    <row r="3386" spans="5:22" x14ac:dyDescent="0.25">
      <c r="E3386" s="6"/>
      <c r="L3386" s="6"/>
      <c r="N3386" s="6"/>
      <c r="R3386" s="6"/>
      <c r="S3386" s="6"/>
      <c r="V3386" s="6"/>
    </row>
    <row r="3387" spans="5:22" x14ac:dyDescent="0.25">
      <c r="E3387" s="6"/>
      <c r="L3387" s="6"/>
      <c r="N3387" s="6"/>
      <c r="R3387" s="6"/>
      <c r="S3387" s="6"/>
      <c r="V3387" s="6"/>
    </row>
    <row r="3388" spans="5:22" x14ac:dyDescent="0.25">
      <c r="E3388" s="6"/>
      <c r="L3388" s="6"/>
      <c r="N3388" s="6"/>
      <c r="R3388" s="6"/>
      <c r="S3388" s="6"/>
      <c r="V3388" s="6"/>
    </row>
    <row r="3389" spans="5:22" x14ac:dyDescent="0.25">
      <c r="E3389" s="6"/>
      <c r="L3389" s="6"/>
      <c r="N3389" s="6"/>
      <c r="R3389" s="6"/>
      <c r="S3389" s="6"/>
      <c r="V3389" s="6"/>
    </row>
    <row r="3390" spans="5:22" x14ac:dyDescent="0.25">
      <c r="E3390" s="6"/>
      <c r="L3390" s="6"/>
      <c r="N3390" s="6"/>
      <c r="R3390" s="6"/>
      <c r="S3390" s="6"/>
      <c r="V3390" s="6"/>
    </row>
    <row r="3391" spans="5:22" x14ac:dyDescent="0.25">
      <c r="E3391" s="6"/>
      <c r="L3391" s="6"/>
      <c r="N3391" s="6"/>
      <c r="R3391" s="6"/>
      <c r="S3391" s="6"/>
      <c r="V3391" s="6"/>
    </row>
    <row r="3392" spans="5:22" x14ac:dyDescent="0.25">
      <c r="E3392" s="6"/>
      <c r="L3392" s="6"/>
      <c r="N3392" s="6"/>
      <c r="R3392" s="6"/>
      <c r="S3392" s="6"/>
      <c r="V3392" s="6"/>
    </row>
    <row r="3393" spans="5:22" x14ac:dyDescent="0.25">
      <c r="E3393" s="6"/>
      <c r="L3393" s="6"/>
      <c r="N3393" s="6"/>
      <c r="R3393" s="6"/>
      <c r="S3393" s="6"/>
      <c r="V3393" s="6"/>
    </row>
    <row r="3394" spans="5:22" x14ac:dyDescent="0.25">
      <c r="E3394" s="6"/>
      <c r="L3394" s="6"/>
      <c r="N3394" s="6"/>
      <c r="R3394" s="6"/>
      <c r="S3394" s="6"/>
      <c r="V3394" s="6"/>
    </row>
    <row r="3395" spans="5:22" x14ac:dyDescent="0.25">
      <c r="E3395" s="6"/>
      <c r="L3395" s="6"/>
      <c r="N3395" s="6"/>
      <c r="R3395" s="6"/>
      <c r="S3395" s="6"/>
      <c r="V3395" s="6"/>
    </row>
    <row r="3396" spans="5:22" x14ac:dyDescent="0.25">
      <c r="E3396" s="6"/>
      <c r="L3396" s="6"/>
      <c r="N3396" s="6"/>
      <c r="R3396" s="6"/>
      <c r="S3396" s="6"/>
      <c r="V3396" s="6"/>
    </row>
    <row r="3397" spans="5:22" x14ac:dyDescent="0.25">
      <c r="E3397" s="6"/>
      <c r="L3397" s="6"/>
      <c r="N3397" s="6"/>
      <c r="R3397" s="6"/>
      <c r="S3397" s="6"/>
      <c r="V3397" s="6"/>
    </row>
    <row r="3398" spans="5:22" x14ac:dyDescent="0.25">
      <c r="E3398" s="6"/>
      <c r="L3398" s="6"/>
      <c r="N3398" s="6"/>
      <c r="R3398" s="6"/>
      <c r="S3398" s="6"/>
      <c r="V3398" s="6"/>
    </row>
    <row r="3399" spans="5:22" x14ac:dyDescent="0.25">
      <c r="E3399" s="6"/>
      <c r="L3399" s="6"/>
      <c r="N3399" s="6"/>
      <c r="R3399" s="6"/>
      <c r="S3399" s="6"/>
      <c r="V3399" s="6"/>
    </row>
    <row r="3400" spans="5:22" x14ac:dyDescent="0.25">
      <c r="E3400" s="6"/>
      <c r="L3400" s="6"/>
      <c r="N3400" s="6"/>
      <c r="R3400" s="6"/>
      <c r="S3400" s="6"/>
      <c r="V3400" s="6"/>
    </row>
    <row r="3401" spans="5:22" x14ac:dyDescent="0.25">
      <c r="E3401" s="6"/>
      <c r="L3401" s="6"/>
      <c r="N3401" s="6"/>
      <c r="R3401" s="6"/>
      <c r="S3401" s="6"/>
      <c r="V3401" s="6"/>
    </row>
    <row r="3402" spans="5:22" x14ac:dyDescent="0.25">
      <c r="E3402" s="6"/>
      <c r="L3402" s="6"/>
      <c r="N3402" s="6"/>
      <c r="R3402" s="6"/>
      <c r="S3402" s="6"/>
      <c r="V3402" s="6"/>
    </row>
    <row r="3403" spans="5:22" x14ac:dyDescent="0.25">
      <c r="E3403" s="6"/>
      <c r="L3403" s="6"/>
      <c r="N3403" s="6"/>
      <c r="R3403" s="6"/>
      <c r="S3403" s="6"/>
      <c r="V3403" s="6"/>
    </row>
    <row r="3404" spans="5:22" x14ac:dyDescent="0.25">
      <c r="E3404" s="6"/>
      <c r="L3404" s="6"/>
      <c r="N3404" s="6"/>
      <c r="R3404" s="6"/>
      <c r="S3404" s="6"/>
      <c r="V3404" s="6"/>
    </row>
    <row r="3405" spans="5:22" x14ac:dyDescent="0.25">
      <c r="E3405" s="6"/>
      <c r="L3405" s="6"/>
      <c r="N3405" s="6"/>
      <c r="R3405" s="6"/>
      <c r="S3405" s="6"/>
      <c r="V3405" s="6"/>
    </row>
    <row r="3406" spans="5:22" x14ac:dyDescent="0.25">
      <c r="E3406" s="6"/>
      <c r="L3406" s="6"/>
      <c r="N3406" s="6"/>
      <c r="R3406" s="6"/>
      <c r="S3406" s="6"/>
      <c r="V3406" s="6"/>
    </row>
    <row r="3407" spans="5:22" x14ac:dyDescent="0.25">
      <c r="E3407" s="6"/>
      <c r="L3407" s="6"/>
      <c r="N3407" s="6"/>
      <c r="R3407" s="6"/>
      <c r="S3407" s="6"/>
      <c r="V3407" s="6"/>
    </row>
    <row r="3408" spans="5:22" x14ac:dyDescent="0.25">
      <c r="E3408" s="6"/>
      <c r="L3408" s="6"/>
      <c r="N3408" s="6"/>
      <c r="R3408" s="6"/>
      <c r="S3408" s="6"/>
      <c r="V3408" s="6"/>
    </row>
    <row r="3409" spans="5:22" x14ac:dyDescent="0.25">
      <c r="E3409" s="6"/>
      <c r="L3409" s="6"/>
      <c r="N3409" s="6"/>
      <c r="R3409" s="6"/>
      <c r="S3409" s="6"/>
      <c r="V3409" s="6"/>
    </row>
    <row r="3410" spans="5:22" x14ac:dyDescent="0.25">
      <c r="E3410" s="6"/>
      <c r="L3410" s="6"/>
      <c r="N3410" s="6"/>
      <c r="R3410" s="6"/>
      <c r="S3410" s="6"/>
      <c r="V3410" s="6"/>
    </row>
    <row r="3411" spans="5:22" x14ac:dyDescent="0.25">
      <c r="E3411" s="6"/>
      <c r="L3411" s="6"/>
      <c r="N3411" s="6"/>
      <c r="R3411" s="6"/>
      <c r="S3411" s="6"/>
      <c r="V3411" s="6"/>
    </row>
    <row r="3412" spans="5:22" x14ac:dyDescent="0.25">
      <c r="E3412" s="6"/>
      <c r="L3412" s="6"/>
      <c r="N3412" s="6"/>
      <c r="R3412" s="6"/>
      <c r="S3412" s="6"/>
      <c r="V3412" s="6"/>
    </row>
    <row r="3413" spans="5:22" x14ac:dyDescent="0.25">
      <c r="E3413" s="6"/>
      <c r="L3413" s="6"/>
      <c r="N3413" s="6"/>
      <c r="R3413" s="6"/>
      <c r="S3413" s="6"/>
      <c r="V3413" s="6"/>
    </row>
    <row r="3414" spans="5:22" x14ac:dyDescent="0.25">
      <c r="E3414" s="6"/>
      <c r="L3414" s="6"/>
      <c r="N3414" s="6"/>
      <c r="R3414" s="6"/>
      <c r="S3414" s="6"/>
      <c r="V3414" s="6"/>
    </row>
    <row r="3415" spans="5:22" x14ac:dyDescent="0.25">
      <c r="E3415" s="6"/>
      <c r="L3415" s="6"/>
      <c r="N3415" s="6"/>
      <c r="R3415" s="6"/>
      <c r="S3415" s="6"/>
      <c r="V3415" s="6"/>
    </row>
    <row r="3416" spans="5:22" x14ac:dyDescent="0.25">
      <c r="E3416" s="6"/>
      <c r="L3416" s="6"/>
      <c r="N3416" s="6"/>
      <c r="R3416" s="6"/>
      <c r="S3416" s="6"/>
      <c r="V3416" s="6"/>
    </row>
    <row r="3417" spans="5:22" x14ac:dyDescent="0.25">
      <c r="E3417" s="6"/>
      <c r="L3417" s="6"/>
      <c r="N3417" s="6"/>
      <c r="R3417" s="6"/>
      <c r="S3417" s="6"/>
      <c r="V3417" s="6"/>
    </row>
    <row r="3418" spans="5:22" x14ac:dyDescent="0.25">
      <c r="E3418" s="6"/>
      <c r="L3418" s="6"/>
      <c r="N3418" s="6"/>
      <c r="R3418" s="6"/>
      <c r="S3418" s="6"/>
      <c r="V3418" s="6"/>
    </row>
    <row r="3419" spans="5:22" x14ac:dyDescent="0.25">
      <c r="E3419" s="6"/>
      <c r="L3419" s="6"/>
      <c r="N3419" s="6"/>
      <c r="R3419" s="6"/>
      <c r="S3419" s="6"/>
      <c r="V3419" s="6"/>
    </row>
    <row r="3420" spans="5:22" x14ac:dyDescent="0.25">
      <c r="E3420" s="6"/>
      <c r="L3420" s="6"/>
      <c r="N3420" s="6"/>
      <c r="R3420" s="6"/>
      <c r="S3420" s="6"/>
      <c r="V3420" s="6"/>
    </row>
    <row r="3421" spans="5:22" x14ac:dyDescent="0.25">
      <c r="E3421" s="6"/>
      <c r="L3421" s="6"/>
      <c r="N3421" s="6"/>
      <c r="R3421" s="6"/>
      <c r="S3421" s="6"/>
      <c r="V3421" s="6"/>
    </row>
    <row r="3422" spans="5:22" x14ac:dyDescent="0.25">
      <c r="E3422" s="6"/>
      <c r="L3422" s="6"/>
      <c r="N3422" s="6"/>
      <c r="R3422" s="6"/>
      <c r="S3422" s="6"/>
      <c r="V3422" s="6"/>
    </row>
    <row r="3423" spans="5:22" x14ac:dyDescent="0.25">
      <c r="E3423" s="6"/>
      <c r="L3423" s="6"/>
      <c r="N3423" s="6"/>
      <c r="R3423" s="6"/>
      <c r="S3423" s="6"/>
      <c r="V3423" s="6"/>
    </row>
    <row r="3424" spans="5:22" x14ac:dyDescent="0.25">
      <c r="E3424" s="6"/>
      <c r="L3424" s="6"/>
      <c r="N3424" s="6"/>
      <c r="R3424" s="6"/>
      <c r="S3424" s="6"/>
      <c r="V3424" s="6"/>
    </row>
    <row r="3425" spans="5:22" x14ac:dyDescent="0.25">
      <c r="E3425" s="6"/>
      <c r="L3425" s="6"/>
      <c r="N3425" s="6"/>
      <c r="R3425" s="6"/>
      <c r="S3425" s="6"/>
      <c r="V3425" s="6"/>
    </row>
    <row r="3426" spans="5:22" x14ac:dyDescent="0.25">
      <c r="E3426" s="6"/>
      <c r="L3426" s="6"/>
      <c r="N3426" s="6"/>
      <c r="R3426" s="6"/>
      <c r="S3426" s="6"/>
      <c r="V3426" s="6"/>
    </row>
    <row r="3427" spans="5:22" x14ac:dyDescent="0.25">
      <c r="E3427" s="6"/>
      <c r="L3427" s="6"/>
      <c r="N3427" s="6"/>
      <c r="R3427" s="6"/>
      <c r="S3427" s="6"/>
      <c r="V3427" s="6"/>
    </row>
    <row r="3428" spans="5:22" x14ac:dyDescent="0.25">
      <c r="E3428" s="6"/>
      <c r="L3428" s="6"/>
      <c r="N3428" s="6"/>
      <c r="R3428" s="6"/>
      <c r="S3428" s="6"/>
      <c r="V3428" s="6"/>
    </row>
    <row r="3429" spans="5:22" x14ac:dyDescent="0.25">
      <c r="E3429" s="6"/>
      <c r="L3429" s="6"/>
      <c r="N3429" s="6"/>
      <c r="R3429" s="6"/>
      <c r="S3429" s="6"/>
      <c r="V3429" s="6"/>
    </row>
    <row r="3430" spans="5:22" x14ac:dyDescent="0.25">
      <c r="E3430" s="6"/>
      <c r="L3430" s="6"/>
      <c r="N3430" s="6"/>
      <c r="R3430" s="6"/>
      <c r="S3430" s="6"/>
      <c r="V3430" s="6"/>
    </row>
    <row r="3431" spans="5:22" x14ac:dyDescent="0.25">
      <c r="E3431" s="6"/>
      <c r="L3431" s="6"/>
      <c r="N3431" s="6"/>
      <c r="R3431" s="6"/>
      <c r="S3431" s="6"/>
      <c r="V3431" s="6"/>
    </row>
    <row r="3432" spans="5:22" x14ac:dyDescent="0.25">
      <c r="E3432" s="6"/>
      <c r="L3432" s="6"/>
      <c r="N3432" s="6"/>
      <c r="R3432" s="6"/>
      <c r="S3432" s="6"/>
      <c r="V3432" s="6"/>
    </row>
    <row r="3433" spans="5:22" x14ac:dyDescent="0.25">
      <c r="E3433" s="6"/>
      <c r="L3433" s="6"/>
      <c r="N3433" s="6"/>
      <c r="R3433" s="6"/>
      <c r="S3433" s="6"/>
      <c r="V3433" s="6"/>
    </row>
    <row r="3434" spans="5:22" x14ac:dyDescent="0.25">
      <c r="E3434" s="6"/>
      <c r="L3434" s="6"/>
      <c r="N3434" s="6"/>
      <c r="R3434" s="6"/>
      <c r="S3434" s="6"/>
      <c r="V3434" s="6"/>
    </row>
    <row r="3435" spans="5:22" x14ac:dyDescent="0.25">
      <c r="E3435" s="6"/>
      <c r="L3435" s="6"/>
      <c r="N3435" s="6"/>
      <c r="R3435" s="6"/>
      <c r="S3435" s="6"/>
      <c r="V3435" s="6"/>
    </row>
    <row r="3436" spans="5:22" x14ac:dyDescent="0.25">
      <c r="E3436" s="6"/>
      <c r="L3436" s="6"/>
      <c r="N3436" s="6"/>
      <c r="R3436" s="6"/>
      <c r="S3436" s="6"/>
      <c r="V3436" s="6"/>
    </row>
    <row r="3437" spans="5:22" x14ac:dyDescent="0.25">
      <c r="E3437" s="6"/>
      <c r="L3437" s="6"/>
      <c r="N3437" s="6"/>
      <c r="R3437" s="6"/>
      <c r="S3437" s="6"/>
      <c r="V3437" s="6"/>
    </row>
    <row r="3438" spans="5:22" x14ac:dyDescent="0.25">
      <c r="E3438" s="6"/>
      <c r="L3438" s="6"/>
      <c r="N3438" s="6"/>
      <c r="R3438" s="6"/>
      <c r="S3438" s="6"/>
      <c r="V3438" s="6"/>
    </row>
    <row r="3439" spans="5:22" x14ac:dyDescent="0.25">
      <c r="E3439" s="6"/>
      <c r="L3439" s="6"/>
      <c r="N3439" s="6"/>
      <c r="R3439" s="6"/>
      <c r="S3439" s="6"/>
      <c r="V3439" s="6"/>
    </row>
    <row r="3440" spans="5:22" x14ac:dyDescent="0.25">
      <c r="E3440" s="6"/>
      <c r="L3440" s="6"/>
      <c r="N3440" s="6"/>
      <c r="R3440" s="6"/>
      <c r="S3440" s="6"/>
      <c r="V3440" s="6"/>
    </row>
    <row r="3441" spans="5:22" x14ac:dyDescent="0.25">
      <c r="E3441" s="6"/>
      <c r="L3441" s="6"/>
      <c r="N3441" s="6"/>
      <c r="R3441" s="6"/>
      <c r="S3441" s="6"/>
      <c r="V3441" s="6"/>
    </row>
    <row r="3442" spans="5:22" x14ac:dyDescent="0.25">
      <c r="E3442" s="6"/>
      <c r="L3442" s="6"/>
      <c r="N3442" s="6"/>
      <c r="R3442" s="6"/>
      <c r="S3442" s="6"/>
      <c r="V3442" s="6"/>
    </row>
    <row r="3443" spans="5:22" x14ac:dyDescent="0.25">
      <c r="E3443" s="6"/>
      <c r="L3443" s="6"/>
      <c r="N3443" s="6"/>
      <c r="R3443" s="6"/>
      <c r="S3443" s="6"/>
      <c r="V3443" s="6"/>
    </row>
    <row r="3444" spans="5:22" x14ac:dyDescent="0.25">
      <c r="E3444" s="6"/>
      <c r="L3444" s="6"/>
      <c r="N3444" s="6"/>
      <c r="R3444" s="6"/>
      <c r="S3444" s="6"/>
      <c r="V3444" s="6"/>
    </row>
    <row r="3445" spans="5:22" x14ac:dyDescent="0.25">
      <c r="E3445" s="6"/>
      <c r="L3445" s="6"/>
      <c r="N3445" s="6"/>
      <c r="R3445" s="6"/>
      <c r="S3445" s="6"/>
      <c r="V3445" s="6"/>
    </row>
    <row r="3446" spans="5:22" x14ac:dyDescent="0.25">
      <c r="E3446" s="6"/>
      <c r="L3446" s="6"/>
      <c r="N3446" s="6"/>
      <c r="R3446" s="6"/>
      <c r="S3446" s="6"/>
      <c r="V3446" s="6"/>
    </row>
    <row r="3447" spans="5:22" x14ac:dyDescent="0.25">
      <c r="E3447" s="6"/>
      <c r="L3447" s="6"/>
      <c r="N3447" s="6"/>
      <c r="R3447" s="6"/>
      <c r="S3447" s="6"/>
      <c r="V3447" s="6"/>
    </row>
    <row r="3448" spans="5:22" x14ac:dyDescent="0.25">
      <c r="E3448" s="6"/>
      <c r="L3448" s="6"/>
      <c r="N3448" s="6"/>
      <c r="R3448" s="6"/>
      <c r="S3448" s="6"/>
      <c r="V3448" s="6"/>
    </row>
    <row r="3449" spans="5:22" x14ac:dyDescent="0.25">
      <c r="E3449" s="6"/>
      <c r="L3449" s="6"/>
      <c r="N3449" s="6"/>
      <c r="R3449" s="6"/>
      <c r="S3449" s="6"/>
      <c r="V3449" s="6"/>
    </row>
    <row r="3450" spans="5:22" x14ac:dyDescent="0.25">
      <c r="E3450" s="6"/>
      <c r="L3450" s="6"/>
      <c r="N3450" s="6"/>
      <c r="R3450" s="6"/>
      <c r="S3450" s="6"/>
      <c r="V3450" s="6"/>
    </row>
    <row r="3451" spans="5:22" x14ac:dyDescent="0.25">
      <c r="E3451" s="6"/>
      <c r="L3451" s="6"/>
      <c r="N3451" s="6"/>
      <c r="R3451" s="6"/>
      <c r="S3451" s="6"/>
      <c r="V3451" s="6"/>
    </row>
    <row r="3452" spans="5:22" x14ac:dyDescent="0.25">
      <c r="E3452" s="6"/>
      <c r="L3452" s="6"/>
      <c r="N3452" s="6"/>
      <c r="R3452" s="6"/>
      <c r="S3452" s="6"/>
      <c r="V3452" s="6"/>
    </row>
    <row r="3453" spans="5:22" x14ac:dyDescent="0.25">
      <c r="E3453" s="6"/>
      <c r="L3453" s="6"/>
      <c r="N3453" s="6"/>
      <c r="R3453" s="6"/>
      <c r="S3453" s="6"/>
      <c r="V3453" s="6"/>
    </row>
    <row r="3454" spans="5:22" x14ac:dyDescent="0.25">
      <c r="E3454" s="6"/>
      <c r="L3454" s="6"/>
      <c r="N3454" s="6"/>
      <c r="R3454" s="6"/>
      <c r="S3454" s="6"/>
      <c r="V3454" s="6"/>
    </row>
    <row r="3455" spans="5:22" x14ac:dyDescent="0.25">
      <c r="E3455" s="6"/>
      <c r="L3455" s="6"/>
      <c r="N3455" s="6"/>
      <c r="R3455" s="6"/>
      <c r="S3455" s="6"/>
      <c r="V3455" s="6"/>
    </row>
    <row r="3456" spans="5:22" x14ac:dyDescent="0.25">
      <c r="E3456" s="6"/>
      <c r="L3456" s="6"/>
      <c r="N3456" s="6"/>
      <c r="R3456" s="6"/>
      <c r="S3456" s="6"/>
      <c r="V3456" s="6"/>
    </row>
    <row r="3457" spans="5:22" x14ac:dyDescent="0.25">
      <c r="E3457" s="6"/>
      <c r="L3457" s="6"/>
      <c r="N3457" s="6"/>
      <c r="R3457" s="6"/>
      <c r="S3457" s="6"/>
      <c r="V3457" s="6"/>
    </row>
    <row r="3458" spans="5:22" x14ac:dyDescent="0.25">
      <c r="E3458" s="6"/>
      <c r="L3458" s="6"/>
      <c r="N3458" s="6"/>
      <c r="R3458" s="6"/>
      <c r="S3458" s="6"/>
      <c r="V3458" s="6"/>
    </row>
    <row r="3459" spans="5:22" x14ac:dyDescent="0.25">
      <c r="E3459" s="6"/>
      <c r="L3459" s="6"/>
      <c r="N3459" s="6"/>
      <c r="R3459" s="6"/>
      <c r="S3459" s="6"/>
      <c r="V3459" s="6"/>
    </row>
    <row r="3460" spans="5:22" x14ac:dyDescent="0.25">
      <c r="E3460" s="6"/>
      <c r="L3460" s="6"/>
      <c r="N3460" s="6"/>
      <c r="R3460" s="6"/>
      <c r="S3460" s="6"/>
      <c r="V3460" s="6"/>
    </row>
    <row r="3461" spans="5:22" x14ac:dyDescent="0.25">
      <c r="E3461" s="6"/>
      <c r="L3461" s="6"/>
      <c r="N3461" s="6"/>
      <c r="R3461" s="6"/>
      <c r="S3461" s="6"/>
      <c r="V3461" s="6"/>
    </row>
    <row r="3462" spans="5:22" x14ac:dyDescent="0.25">
      <c r="E3462" s="6"/>
      <c r="L3462" s="6"/>
      <c r="N3462" s="6"/>
      <c r="R3462" s="6"/>
      <c r="S3462" s="6"/>
      <c r="V3462" s="6"/>
    </row>
    <row r="3463" spans="5:22" x14ac:dyDescent="0.25">
      <c r="E3463" s="6"/>
      <c r="L3463" s="6"/>
      <c r="N3463" s="6"/>
      <c r="R3463" s="6"/>
      <c r="S3463" s="6"/>
      <c r="V3463" s="6"/>
    </row>
    <row r="3464" spans="5:22" x14ac:dyDescent="0.25">
      <c r="E3464" s="6"/>
      <c r="L3464" s="6"/>
      <c r="N3464" s="6"/>
      <c r="R3464" s="6"/>
      <c r="S3464" s="6"/>
      <c r="V3464" s="6"/>
    </row>
    <row r="3465" spans="5:22" x14ac:dyDescent="0.25">
      <c r="E3465" s="6"/>
      <c r="L3465" s="6"/>
      <c r="N3465" s="6"/>
      <c r="R3465" s="6"/>
      <c r="S3465" s="6"/>
      <c r="V3465" s="6"/>
    </row>
    <row r="3466" spans="5:22" x14ac:dyDescent="0.25">
      <c r="E3466" s="6"/>
      <c r="L3466" s="6"/>
      <c r="N3466" s="6"/>
      <c r="R3466" s="6"/>
      <c r="S3466" s="6"/>
      <c r="V3466" s="6"/>
    </row>
    <row r="3467" spans="5:22" x14ac:dyDescent="0.25">
      <c r="E3467" s="6"/>
      <c r="L3467" s="6"/>
      <c r="N3467" s="6"/>
      <c r="R3467" s="6"/>
      <c r="S3467" s="6"/>
      <c r="V3467" s="6"/>
    </row>
    <row r="3468" spans="5:22" x14ac:dyDescent="0.25">
      <c r="E3468" s="6"/>
      <c r="L3468" s="6"/>
      <c r="N3468" s="6"/>
      <c r="R3468" s="6"/>
      <c r="S3468" s="6"/>
      <c r="V3468" s="6"/>
    </row>
    <row r="3469" spans="5:22" x14ac:dyDescent="0.25">
      <c r="E3469" s="6"/>
      <c r="L3469" s="6"/>
      <c r="N3469" s="6"/>
      <c r="R3469" s="6"/>
      <c r="S3469" s="6"/>
      <c r="V3469" s="6"/>
    </row>
    <row r="3470" spans="5:22" x14ac:dyDescent="0.25">
      <c r="E3470" s="6"/>
      <c r="L3470" s="6"/>
      <c r="N3470" s="6"/>
      <c r="R3470" s="6"/>
      <c r="S3470" s="6"/>
      <c r="V3470" s="6"/>
    </row>
    <row r="3471" spans="5:22" x14ac:dyDescent="0.25">
      <c r="E3471" s="6"/>
      <c r="L3471" s="6"/>
      <c r="N3471" s="6"/>
      <c r="R3471" s="6"/>
      <c r="S3471" s="6"/>
      <c r="V3471" s="6"/>
    </row>
    <row r="3472" spans="5:22" x14ac:dyDescent="0.25">
      <c r="E3472" s="6"/>
      <c r="L3472" s="6"/>
      <c r="N3472" s="6"/>
      <c r="R3472" s="6"/>
      <c r="S3472" s="6"/>
      <c r="V3472" s="6"/>
    </row>
    <row r="3473" spans="5:22" x14ac:dyDescent="0.25">
      <c r="E3473" s="6"/>
      <c r="L3473" s="6"/>
      <c r="N3473" s="6"/>
      <c r="R3473" s="6"/>
      <c r="S3473" s="6"/>
      <c r="V3473" s="6"/>
    </row>
    <row r="3474" spans="5:22" x14ac:dyDescent="0.25">
      <c r="E3474" s="6"/>
      <c r="L3474" s="6"/>
      <c r="N3474" s="6"/>
      <c r="R3474" s="6"/>
      <c r="S3474" s="6"/>
      <c r="V3474" s="6"/>
    </row>
    <row r="3475" spans="5:22" x14ac:dyDescent="0.25">
      <c r="E3475" s="6"/>
      <c r="L3475" s="6"/>
      <c r="N3475" s="6"/>
      <c r="R3475" s="6"/>
      <c r="S3475" s="6"/>
      <c r="V3475" s="6"/>
    </row>
    <row r="3476" spans="5:22" x14ac:dyDescent="0.25">
      <c r="E3476" s="6"/>
      <c r="L3476" s="6"/>
      <c r="N3476" s="6"/>
      <c r="R3476" s="6"/>
      <c r="S3476" s="6"/>
      <c r="V3476" s="6"/>
    </row>
    <row r="3477" spans="5:22" x14ac:dyDescent="0.25">
      <c r="E3477" s="6"/>
      <c r="L3477" s="6"/>
      <c r="N3477" s="6"/>
      <c r="R3477" s="6"/>
      <c r="S3477" s="6"/>
      <c r="V3477" s="6"/>
    </row>
    <row r="3478" spans="5:22" x14ac:dyDescent="0.25">
      <c r="E3478" s="6"/>
      <c r="L3478" s="6"/>
      <c r="N3478" s="6"/>
      <c r="R3478" s="6"/>
      <c r="S3478" s="6"/>
      <c r="V3478" s="6"/>
    </row>
    <row r="3479" spans="5:22" x14ac:dyDescent="0.25">
      <c r="E3479" s="6"/>
      <c r="L3479" s="6"/>
      <c r="N3479" s="6"/>
      <c r="R3479" s="6"/>
      <c r="S3479" s="6"/>
      <c r="V3479" s="6"/>
    </row>
    <row r="3480" spans="5:22" x14ac:dyDescent="0.25">
      <c r="E3480" s="6"/>
      <c r="L3480" s="6"/>
      <c r="N3480" s="6"/>
      <c r="R3480" s="6"/>
      <c r="S3480" s="6"/>
      <c r="V3480" s="6"/>
    </row>
    <row r="3481" spans="5:22" x14ac:dyDescent="0.25">
      <c r="E3481" s="6"/>
      <c r="L3481" s="6"/>
      <c r="N3481" s="6"/>
      <c r="R3481" s="6"/>
      <c r="S3481" s="6"/>
      <c r="V3481" s="6"/>
    </row>
    <row r="3482" spans="5:22" x14ac:dyDescent="0.25">
      <c r="E3482" s="6"/>
      <c r="L3482" s="6"/>
      <c r="N3482" s="6"/>
      <c r="R3482" s="6"/>
      <c r="S3482" s="6"/>
      <c r="V3482" s="6"/>
    </row>
    <row r="3483" spans="5:22" x14ac:dyDescent="0.25">
      <c r="E3483" s="6"/>
      <c r="L3483" s="6"/>
      <c r="N3483" s="6"/>
      <c r="R3483" s="6"/>
      <c r="S3483" s="6"/>
      <c r="V3483" s="6"/>
    </row>
    <row r="3484" spans="5:22" x14ac:dyDescent="0.25">
      <c r="E3484" s="6"/>
      <c r="L3484" s="6"/>
      <c r="N3484" s="6"/>
      <c r="R3484" s="6"/>
      <c r="S3484" s="6"/>
      <c r="V3484" s="6"/>
    </row>
    <row r="3485" spans="5:22" x14ac:dyDescent="0.25">
      <c r="E3485" s="6"/>
      <c r="L3485" s="6"/>
      <c r="N3485" s="6"/>
      <c r="R3485" s="6"/>
      <c r="S3485" s="6"/>
      <c r="V3485" s="6"/>
    </row>
    <row r="3486" spans="5:22" x14ac:dyDescent="0.25">
      <c r="E3486" s="6"/>
      <c r="L3486" s="6"/>
      <c r="N3486" s="6"/>
      <c r="R3486" s="6"/>
      <c r="S3486" s="6"/>
      <c r="V3486" s="6"/>
    </row>
    <row r="3487" spans="5:22" x14ac:dyDescent="0.25">
      <c r="E3487" s="6"/>
      <c r="L3487" s="6"/>
      <c r="N3487" s="6"/>
      <c r="R3487" s="6"/>
      <c r="S3487" s="6"/>
      <c r="V3487" s="6"/>
    </row>
    <row r="3488" spans="5:22" x14ac:dyDescent="0.25">
      <c r="E3488" s="6"/>
      <c r="L3488" s="6"/>
      <c r="N3488" s="6"/>
      <c r="R3488" s="6"/>
      <c r="S3488" s="6"/>
      <c r="V3488" s="6"/>
    </row>
    <row r="3489" spans="5:22" x14ac:dyDescent="0.25">
      <c r="E3489" s="6"/>
      <c r="L3489" s="6"/>
      <c r="N3489" s="6"/>
      <c r="R3489" s="6"/>
      <c r="S3489" s="6"/>
      <c r="V3489" s="6"/>
    </row>
    <row r="3490" spans="5:22" x14ac:dyDescent="0.25">
      <c r="E3490" s="6"/>
      <c r="L3490" s="6"/>
      <c r="N3490" s="6"/>
      <c r="R3490" s="6"/>
      <c r="S3490" s="6"/>
      <c r="V3490" s="6"/>
    </row>
    <row r="3491" spans="5:22" x14ac:dyDescent="0.25">
      <c r="E3491" s="6"/>
      <c r="L3491" s="6"/>
      <c r="N3491" s="6"/>
      <c r="R3491" s="6"/>
      <c r="S3491" s="6"/>
      <c r="V3491" s="6"/>
    </row>
    <row r="3492" spans="5:22" x14ac:dyDescent="0.25">
      <c r="E3492" s="6"/>
      <c r="L3492" s="6"/>
      <c r="N3492" s="6"/>
      <c r="R3492" s="6"/>
      <c r="S3492" s="6"/>
      <c r="V3492" s="6"/>
    </row>
    <row r="3493" spans="5:22" x14ac:dyDescent="0.25">
      <c r="E3493" s="6"/>
      <c r="L3493" s="6"/>
      <c r="N3493" s="6"/>
      <c r="R3493" s="6"/>
      <c r="S3493" s="6"/>
      <c r="V3493" s="6"/>
    </row>
    <row r="3494" spans="5:22" x14ac:dyDescent="0.25">
      <c r="E3494" s="6"/>
      <c r="L3494" s="6"/>
      <c r="N3494" s="6"/>
      <c r="R3494" s="6"/>
      <c r="S3494" s="6"/>
      <c r="V3494" s="6"/>
    </row>
    <row r="3495" spans="5:22" x14ac:dyDescent="0.25">
      <c r="E3495" s="6"/>
      <c r="L3495" s="6"/>
      <c r="N3495" s="6"/>
      <c r="R3495" s="6"/>
      <c r="S3495" s="6"/>
      <c r="V3495" s="6"/>
    </row>
    <row r="3496" spans="5:22" x14ac:dyDescent="0.25">
      <c r="E3496" s="6"/>
      <c r="L3496" s="6"/>
      <c r="N3496" s="6"/>
      <c r="R3496" s="6"/>
      <c r="S3496" s="6"/>
      <c r="V3496" s="6"/>
    </row>
    <row r="3497" spans="5:22" x14ac:dyDescent="0.25">
      <c r="E3497" s="6"/>
      <c r="L3497" s="6"/>
      <c r="N3497" s="6"/>
      <c r="R3497" s="6"/>
      <c r="S3497" s="6"/>
      <c r="V3497" s="6"/>
    </row>
    <row r="3498" spans="5:22" x14ac:dyDescent="0.25">
      <c r="E3498" s="6"/>
      <c r="L3498" s="6"/>
      <c r="N3498" s="6"/>
      <c r="R3498" s="6"/>
      <c r="S3498" s="6"/>
      <c r="V3498" s="6"/>
    </row>
    <row r="3499" spans="5:22" x14ac:dyDescent="0.25">
      <c r="E3499" s="6"/>
      <c r="L3499" s="6"/>
      <c r="N3499" s="6"/>
      <c r="R3499" s="6"/>
      <c r="S3499" s="6"/>
      <c r="V3499" s="6"/>
    </row>
    <row r="3500" spans="5:22" x14ac:dyDescent="0.25">
      <c r="E3500" s="6"/>
      <c r="L3500" s="6"/>
      <c r="N3500" s="6"/>
      <c r="R3500" s="6"/>
      <c r="S3500" s="6"/>
      <c r="V3500" s="6"/>
    </row>
    <row r="3501" spans="5:22" x14ac:dyDescent="0.25">
      <c r="E3501" s="6"/>
      <c r="L3501" s="6"/>
      <c r="N3501" s="6"/>
      <c r="R3501" s="6"/>
      <c r="S3501" s="6"/>
      <c r="V3501" s="6"/>
    </row>
    <row r="3502" spans="5:22" x14ac:dyDescent="0.25">
      <c r="E3502" s="6"/>
      <c r="L3502" s="6"/>
      <c r="N3502" s="6"/>
      <c r="R3502" s="6"/>
      <c r="S3502" s="6"/>
      <c r="V3502" s="6"/>
    </row>
    <row r="3503" spans="5:22" x14ac:dyDescent="0.25">
      <c r="E3503" s="6"/>
      <c r="L3503" s="6"/>
      <c r="N3503" s="6"/>
      <c r="R3503" s="6"/>
      <c r="S3503" s="6"/>
      <c r="V3503" s="6"/>
    </row>
    <row r="3504" spans="5:22" x14ac:dyDescent="0.25">
      <c r="E3504" s="6"/>
      <c r="L3504" s="6"/>
      <c r="N3504" s="6"/>
      <c r="R3504" s="6"/>
      <c r="S3504" s="6"/>
      <c r="V3504" s="6"/>
    </row>
    <row r="3505" spans="5:22" x14ac:dyDescent="0.25">
      <c r="E3505" s="6"/>
      <c r="L3505" s="6"/>
      <c r="N3505" s="6"/>
      <c r="R3505" s="6"/>
      <c r="S3505" s="6"/>
      <c r="V3505" s="6"/>
    </row>
    <row r="3506" spans="5:22" x14ac:dyDescent="0.25">
      <c r="E3506" s="6"/>
      <c r="L3506" s="6"/>
      <c r="N3506" s="6"/>
      <c r="R3506" s="6"/>
      <c r="S3506" s="6"/>
      <c r="V3506" s="6"/>
    </row>
    <row r="3507" spans="5:22" x14ac:dyDescent="0.25">
      <c r="E3507" s="6"/>
      <c r="L3507" s="6"/>
      <c r="N3507" s="6"/>
      <c r="R3507" s="6"/>
      <c r="S3507" s="6"/>
      <c r="V3507" s="6"/>
    </row>
    <row r="3508" spans="5:22" x14ac:dyDescent="0.25">
      <c r="E3508" s="6"/>
      <c r="L3508" s="6"/>
      <c r="N3508" s="6"/>
      <c r="R3508" s="6"/>
      <c r="S3508" s="6"/>
      <c r="V3508" s="6"/>
    </row>
    <row r="3509" spans="5:22" x14ac:dyDescent="0.25">
      <c r="E3509" s="6"/>
      <c r="L3509" s="6"/>
      <c r="N3509" s="6"/>
      <c r="R3509" s="6"/>
      <c r="S3509" s="6"/>
      <c r="V3509" s="6"/>
    </row>
    <row r="3510" spans="5:22" x14ac:dyDescent="0.25">
      <c r="E3510" s="6"/>
      <c r="L3510" s="6"/>
      <c r="N3510" s="6"/>
      <c r="R3510" s="6"/>
      <c r="S3510" s="6"/>
      <c r="V3510" s="6"/>
    </row>
    <row r="3511" spans="5:22" x14ac:dyDescent="0.25">
      <c r="E3511" s="6"/>
      <c r="L3511" s="6"/>
      <c r="N3511" s="6"/>
      <c r="R3511" s="6"/>
      <c r="S3511" s="6"/>
      <c r="V3511" s="6"/>
    </row>
    <row r="3512" spans="5:22" x14ac:dyDescent="0.25">
      <c r="E3512" s="6"/>
      <c r="L3512" s="6"/>
      <c r="N3512" s="6"/>
      <c r="R3512" s="6"/>
      <c r="S3512" s="6"/>
      <c r="V3512" s="6"/>
    </row>
    <row r="3513" spans="5:22" x14ac:dyDescent="0.25">
      <c r="E3513" s="6"/>
      <c r="L3513" s="6"/>
      <c r="N3513" s="6"/>
      <c r="R3513" s="6"/>
      <c r="S3513" s="6"/>
      <c r="V3513" s="6"/>
    </row>
    <row r="3514" spans="5:22" x14ac:dyDescent="0.25">
      <c r="E3514" s="6"/>
      <c r="L3514" s="6"/>
      <c r="N3514" s="6"/>
      <c r="R3514" s="6"/>
      <c r="S3514" s="6"/>
      <c r="V3514" s="6"/>
    </row>
    <row r="3515" spans="5:22" x14ac:dyDescent="0.25">
      <c r="E3515" s="6"/>
      <c r="L3515" s="6"/>
      <c r="N3515" s="6"/>
      <c r="R3515" s="6"/>
      <c r="S3515" s="6"/>
      <c r="V3515" s="6"/>
    </row>
    <row r="3516" spans="5:22" x14ac:dyDescent="0.25">
      <c r="E3516" s="6"/>
      <c r="L3516" s="6"/>
      <c r="N3516" s="6"/>
      <c r="R3516" s="6"/>
      <c r="S3516" s="6"/>
      <c r="V3516" s="6"/>
    </row>
    <row r="3517" spans="5:22" x14ac:dyDescent="0.25">
      <c r="E3517" s="6"/>
      <c r="L3517" s="6"/>
      <c r="N3517" s="6"/>
      <c r="R3517" s="6"/>
      <c r="S3517" s="6"/>
      <c r="V3517" s="6"/>
    </row>
    <row r="3518" spans="5:22" x14ac:dyDescent="0.25">
      <c r="E3518" s="6"/>
      <c r="L3518" s="6"/>
      <c r="N3518" s="6"/>
      <c r="R3518" s="6"/>
      <c r="S3518" s="6"/>
      <c r="V3518" s="6"/>
    </row>
    <row r="3519" spans="5:22" x14ac:dyDescent="0.25">
      <c r="E3519" s="6"/>
      <c r="L3519" s="6"/>
      <c r="N3519" s="6"/>
      <c r="R3519" s="6"/>
      <c r="S3519" s="6"/>
      <c r="V3519" s="6"/>
    </row>
    <row r="3520" spans="5:22" x14ac:dyDescent="0.25">
      <c r="E3520" s="6"/>
      <c r="L3520" s="6"/>
      <c r="N3520" s="6"/>
      <c r="R3520" s="6"/>
      <c r="S3520" s="6"/>
      <c r="V3520" s="6"/>
    </row>
    <row r="3521" spans="5:22" x14ac:dyDescent="0.25">
      <c r="E3521" s="6"/>
      <c r="L3521" s="6"/>
      <c r="N3521" s="6"/>
      <c r="R3521" s="6"/>
      <c r="S3521" s="6"/>
      <c r="V3521" s="6"/>
    </row>
    <row r="3522" spans="5:22" x14ac:dyDescent="0.25">
      <c r="E3522" s="6"/>
      <c r="L3522" s="6"/>
      <c r="N3522" s="6"/>
      <c r="R3522" s="6"/>
      <c r="S3522" s="6"/>
      <c r="V3522" s="6"/>
    </row>
    <row r="3523" spans="5:22" x14ac:dyDescent="0.25">
      <c r="E3523" s="6"/>
      <c r="L3523" s="6"/>
      <c r="N3523" s="6"/>
      <c r="R3523" s="6"/>
      <c r="S3523" s="6"/>
      <c r="V3523" s="6"/>
    </row>
    <row r="3524" spans="5:22" x14ac:dyDescent="0.25">
      <c r="E3524" s="6"/>
      <c r="L3524" s="6"/>
      <c r="N3524" s="6"/>
      <c r="R3524" s="6"/>
      <c r="S3524" s="6"/>
      <c r="V3524" s="6"/>
    </row>
    <row r="3525" spans="5:22" x14ac:dyDescent="0.25">
      <c r="E3525" s="6"/>
      <c r="L3525" s="6"/>
      <c r="N3525" s="6"/>
      <c r="R3525" s="6"/>
      <c r="S3525" s="6"/>
      <c r="V3525" s="6"/>
    </row>
    <row r="3526" spans="5:22" x14ac:dyDescent="0.25">
      <c r="E3526" s="6"/>
      <c r="L3526" s="6"/>
      <c r="N3526" s="6"/>
      <c r="R3526" s="6"/>
      <c r="S3526" s="6"/>
      <c r="V3526" s="6"/>
    </row>
    <row r="3527" spans="5:22" x14ac:dyDescent="0.25">
      <c r="E3527" s="6"/>
      <c r="L3527" s="6"/>
      <c r="N3527" s="6"/>
      <c r="R3527" s="6"/>
      <c r="S3527" s="6"/>
      <c r="V3527" s="6"/>
    </row>
    <row r="3528" spans="5:22" x14ac:dyDescent="0.25">
      <c r="E3528" s="6"/>
      <c r="L3528" s="6"/>
      <c r="N3528" s="6"/>
      <c r="R3528" s="6"/>
      <c r="S3528" s="6"/>
      <c r="V3528" s="6"/>
    </row>
    <row r="3529" spans="5:22" x14ac:dyDescent="0.25">
      <c r="E3529" s="6"/>
      <c r="L3529" s="6"/>
      <c r="N3529" s="6"/>
      <c r="R3529" s="6"/>
      <c r="S3529" s="6"/>
      <c r="V3529" s="6"/>
    </row>
    <row r="3530" spans="5:22" x14ac:dyDescent="0.25">
      <c r="E3530" s="6"/>
      <c r="L3530" s="6"/>
      <c r="N3530" s="6"/>
      <c r="R3530" s="6"/>
      <c r="S3530" s="6"/>
      <c r="V3530" s="6"/>
    </row>
    <row r="3531" spans="5:22" x14ac:dyDescent="0.25">
      <c r="E3531" s="6"/>
      <c r="L3531" s="6"/>
      <c r="N3531" s="6"/>
      <c r="R3531" s="6"/>
      <c r="S3531" s="6"/>
      <c r="V3531" s="6"/>
    </row>
    <row r="3532" spans="5:22" x14ac:dyDescent="0.25">
      <c r="E3532" s="6"/>
      <c r="L3532" s="6"/>
      <c r="N3532" s="6"/>
      <c r="R3532" s="6"/>
      <c r="S3532" s="6"/>
      <c r="V3532" s="6"/>
    </row>
    <row r="3533" spans="5:22" x14ac:dyDescent="0.25">
      <c r="E3533" s="6"/>
      <c r="L3533" s="6"/>
      <c r="N3533" s="6"/>
      <c r="R3533" s="6"/>
      <c r="S3533" s="6"/>
      <c r="V3533" s="6"/>
    </row>
    <row r="3534" spans="5:22" x14ac:dyDescent="0.25">
      <c r="E3534" s="6"/>
      <c r="L3534" s="6"/>
      <c r="N3534" s="6"/>
      <c r="R3534" s="6"/>
      <c r="S3534" s="6"/>
      <c r="V3534" s="6"/>
    </row>
    <row r="3535" spans="5:22" x14ac:dyDescent="0.25">
      <c r="E3535" s="6"/>
      <c r="L3535" s="6"/>
      <c r="N3535" s="6"/>
      <c r="R3535" s="6"/>
      <c r="S3535" s="6"/>
      <c r="V3535" s="6"/>
    </row>
    <row r="3536" spans="5:22" x14ac:dyDescent="0.25">
      <c r="E3536" s="6"/>
      <c r="L3536" s="6"/>
      <c r="N3536" s="6"/>
      <c r="R3536" s="6"/>
      <c r="S3536" s="6"/>
      <c r="V3536" s="6"/>
    </row>
    <row r="3537" spans="5:22" x14ac:dyDescent="0.25">
      <c r="E3537" s="6"/>
      <c r="L3537" s="6"/>
      <c r="N3537" s="6"/>
      <c r="R3537" s="6"/>
      <c r="S3537" s="6"/>
      <c r="V3537" s="6"/>
    </row>
    <row r="3538" spans="5:22" x14ac:dyDescent="0.25">
      <c r="E3538" s="6"/>
      <c r="L3538" s="6"/>
      <c r="N3538" s="6"/>
      <c r="R3538" s="6"/>
      <c r="S3538" s="6"/>
      <c r="V3538" s="6"/>
    </row>
    <row r="3539" spans="5:22" x14ac:dyDescent="0.25">
      <c r="E3539" s="6"/>
      <c r="L3539" s="6"/>
      <c r="N3539" s="6"/>
      <c r="R3539" s="6"/>
      <c r="S3539" s="6"/>
      <c r="V3539" s="6"/>
    </row>
    <row r="3540" spans="5:22" x14ac:dyDescent="0.25">
      <c r="E3540" s="6"/>
      <c r="L3540" s="6"/>
      <c r="N3540" s="6"/>
      <c r="R3540" s="6"/>
      <c r="S3540" s="6"/>
      <c r="V3540" s="6"/>
    </row>
    <row r="3541" spans="5:22" x14ac:dyDescent="0.25">
      <c r="E3541" s="6"/>
      <c r="L3541" s="6"/>
      <c r="N3541" s="6"/>
      <c r="R3541" s="6"/>
      <c r="S3541" s="6"/>
      <c r="V3541" s="6"/>
    </row>
    <row r="3542" spans="5:22" x14ac:dyDescent="0.25">
      <c r="E3542" s="6"/>
      <c r="L3542" s="6"/>
      <c r="N3542" s="6"/>
      <c r="R3542" s="6"/>
      <c r="S3542" s="6"/>
      <c r="V3542" s="6"/>
    </row>
    <row r="3543" spans="5:22" x14ac:dyDescent="0.25">
      <c r="E3543" s="6"/>
      <c r="L3543" s="6"/>
      <c r="N3543" s="6"/>
      <c r="R3543" s="6"/>
      <c r="S3543" s="6"/>
      <c r="V3543" s="6"/>
    </row>
    <row r="3544" spans="5:22" x14ac:dyDescent="0.25">
      <c r="E3544" s="6"/>
      <c r="L3544" s="6"/>
      <c r="N3544" s="6"/>
      <c r="R3544" s="6"/>
      <c r="S3544" s="6"/>
      <c r="V3544" s="6"/>
    </row>
    <row r="3545" spans="5:22" x14ac:dyDescent="0.25">
      <c r="E3545" s="6"/>
      <c r="L3545" s="6"/>
      <c r="N3545" s="6"/>
      <c r="R3545" s="6"/>
      <c r="S3545" s="6"/>
      <c r="V3545" s="6"/>
    </row>
    <row r="3546" spans="5:22" x14ac:dyDescent="0.25">
      <c r="E3546" s="6"/>
      <c r="L3546" s="6"/>
      <c r="N3546" s="6"/>
      <c r="R3546" s="6"/>
      <c r="S3546" s="6"/>
      <c r="V3546" s="6"/>
    </row>
    <row r="3547" spans="5:22" x14ac:dyDescent="0.25">
      <c r="E3547" s="6"/>
      <c r="L3547" s="6"/>
      <c r="N3547" s="6"/>
      <c r="R3547" s="6"/>
      <c r="S3547" s="6"/>
      <c r="V3547" s="6"/>
    </row>
    <row r="3548" spans="5:22" x14ac:dyDescent="0.25">
      <c r="E3548" s="6"/>
      <c r="L3548" s="6"/>
      <c r="N3548" s="6"/>
      <c r="R3548" s="6"/>
      <c r="S3548" s="6"/>
      <c r="V3548" s="6"/>
    </row>
    <row r="3549" spans="5:22" x14ac:dyDescent="0.25">
      <c r="E3549" s="6"/>
      <c r="L3549" s="6"/>
      <c r="N3549" s="6"/>
      <c r="R3549" s="6"/>
      <c r="S3549" s="6"/>
      <c r="V3549" s="6"/>
    </row>
    <row r="3550" spans="5:22" x14ac:dyDescent="0.25">
      <c r="E3550" s="6"/>
      <c r="L3550" s="6"/>
      <c r="N3550" s="6"/>
      <c r="R3550" s="6"/>
      <c r="S3550" s="6"/>
      <c r="V3550" s="6"/>
    </row>
    <row r="3551" spans="5:22" x14ac:dyDescent="0.25">
      <c r="E3551" s="6"/>
      <c r="L3551" s="6"/>
      <c r="N3551" s="6"/>
      <c r="R3551" s="6"/>
      <c r="S3551" s="6"/>
      <c r="V3551" s="6"/>
    </row>
    <row r="3552" spans="5:22" x14ac:dyDescent="0.25">
      <c r="E3552" s="6"/>
      <c r="L3552" s="6"/>
      <c r="N3552" s="6"/>
      <c r="R3552" s="6"/>
      <c r="S3552" s="6"/>
      <c r="V3552" s="6"/>
    </row>
    <row r="3553" spans="5:22" x14ac:dyDescent="0.25">
      <c r="E3553" s="6"/>
      <c r="L3553" s="6"/>
      <c r="N3553" s="6"/>
      <c r="R3553" s="6"/>
      <c r="S3553" s="6"/>
      <c r="V3553" s="6"/>
    </row>
    <row r="3554" spans="5:22" x14ac:dyDescent="0.25">
      <c r="E3554" s="6"/>
      <c r="L3554" s="6"/>
      <c r="N3554" s="6"/>
      <c r="R3554" s="6"/>
      <c r="S3554" s="6"/>
      <c r="V3554" s="6"/>
    </row>
    <row r="3555" spans="5:22" x14ac:dyDescent="0.25">
      <c r="E3555" s="6"/>
      <c r="L3555" s="6"/>
      <c r="N3555" s="6"/>
      <c r="R3555" s="6"/>
      <c r="S3555" s="6"/>
      <c r="V3555" s="6"/>
    </row>
    <row r="3556" spans="5:22" x14ac:dyDescent="0.25">
      <c r="E3556" s="6"/>
      <c r="L3556" s="6"/>
      <c r="N3556" s="6"/>
      <c r="R3556" s="6"/>
      <c r="S3556" s="6"/>
      <c r="V3556" s="6"/>
    </row>
    <row r="3557" spans="5:22" x14ac:dyDescent="0.25">
      <c r="E3557" s="6"/>
      <c r="L3557" s="6"/>
      <c r="N3557" s="6"/>
      <c r="R3557" s="6"/>
      <c r="S3557" s="6"/>
      <c r="V3557" s="6"/>
    </row>
    <row r="3558" spans="5:22" x14ac:dyDescent="0.25">
      <c r="E3558" s="6"/>
      <c r="L3558" s="6"/>
      <c r="N3558" s="6"/>
      <c r="R3558" s="6"/>
      <c r="S3558" s="6"/>
      <c r="V3558" s="6"/>
    </row>
    <row r="3559" spans="5:22" x14ac:dyDescent="0.25">
      <c r="E3559" s="6"/>
      <c r="L3559" s="6"/>
      <c r="N3559" s="6"/>
      <c r="R3559" s="6"/>
      <c r="S3559" s="6"/>
      <c r="V3559" s="6"/>
    </row>
    <row r="3560" spans="5:22" x14ac:dyDescent="0.25">
      <c r="E3560" s="6"/>
      <c r="L3560" s="6"/>
      <c r="N3560" s="6"/>
      <c r="R3560" s="6"/>
      <c r="S3560" s="6"/>
      <c r="V3560" s="6"/>
    </row>
    <row r="3561" spans="5:22" x14ac:dyDescent="0.25">
      <c r="E3561" s="6"/>
      <c r="L3561" s="6"/>
      <c r="N3561" s="6"/>
      <c r="R3561" s="6"/>
      <c r="S3561" s="6"/>
      <c r="V3561" s="6"/>
    </row>
    <row r="3562" spans="5:22" x14ac:dyDescent="0.25">
      <c r="E3562" s="6"/>
      <c r="L3562" s="6"/>
      <c r="N3562" s="6"/>
      <c r="R3562" s="6"/>
      <c r="S3562" s="6"/>
      <c r="V3562" s="6"/>
    </row>
    <row r="3563" spans="5:22" x14ac:dyDescent="0.25">
      <c r="E3563" s="6"/>
      <c r="L3563" s="6"/>
      <c r="N3563" s="6"/>
      <c r="R3563" s="6"/>
      <c r="S3563" s="6"/>
      <c r="V3563" s="6"/>
    </row>
    <row r="3564" spans="5:22" x14ac:dyDescent="0.25">
      <c r="E3564" s="6"/>
      <c r="L3564" s="6"/>
      <c r="N3564" s="6"/>
      <c r="R3564" s="6"/>
      <c r="S3564" s="6"/>
      <c r="V3564" s="6"/>
    </row>
    <row r="3565" spans="5:22" x14ac:dyDescent="0.25">
      <c r="E3565" s="6"/>
      <c r="L3565" s="6"/>
      <c r="N3565" s="6"/>
      <c r="R3565" s="6"/>
      <c r="S3565" s="6"/>
      <c r="V3565" s="6"/>
    </row>
    <row r="3566" spans="5:22" x14ac:dyDescent="0.25">
      <c r="E3566" s="6"/>
      <c r="L3566" s="6"/>
      <c r="N3566" s="6"/>
      <c r="R3566" s="6"/>
      <c r="S3566" s="6"/>
      <c r="V3566" s="6"/>
    </row>
    <row r="3567" spans="5:22" x14ac:dyDescent="0.25">
      <c r="E3567" s="6"/>
      <c r="L3567" s="6"/>
      <c r="N3567" s="6"/>
      <c r="R3567" s="6"/>
      <c r="S3567" s="6"/>
      <c r="V3567" s="6"/>
    </row>
    <row r="3568" spans="5:22" x14ac:dyDescent="0.25">
      <c r="E3568" s="6"/>
      <c r="L3568" s="6"/>
      <c r="N3568" s="6"/>
      <c r="R3568" s="6"/>
      <c r="S3568" s="6"/>
      <c r="V3568" s="6"/>
    </row>
    <row r="3569" spans="5:22" x14ac:dyDescent="0.25">
      <c r="E3569" s="6"/>
      <c r="L3569" s="6"/>
      <c r="N3569" s="6"/>
      <c r="R3569" s="6"/>
      <c r="S3569" s="6"/>
      <c r="V3569" s="6"/>
    </row>
    <row r="3570" spans="5:22" x14ac:dyDescent="0.25">
      <c r="E3570" s="6"/>
      <c r="L3570" s="6"/>
      <c r="N3570" s="6"/>
      <c r="R3570" s="6"/>
      <c r="S3570" s="6"/>
      <c r="V3570" s="6"/>
    </row>
    <row r="3571" spans="5:22" x14ac:dyDescent="0.25">
      <c r="E3571" s="6"/>
      <c r="L3571" s="6"/>
      <c r="N3571" s="6"/>
      <c r="R3571" s="6"/>
      <c r="S3571" s="6"/>
      <c r="V3571" s="6"/>
    </row>
    <row r="3572" spans="5:22" x14ac:dyDescent="0.25">
      <c r="E3572" s="6"/>
      <c r="L3572" s="6"/>
      <c r="N3572" s="6"/>
      <c r="R3572" s="6"/>
      <c r="S3572" s="6"/>
      <c r="V3572" s="6"/>
    </row>
    <row r="3573" spans="5:22" x14ac:dyDescent="0.25">
      <c r="E3573" s="6"/>
      <c r="L3573" s="6"/>
      <c r="N3573" s="6"/>
      <c r="R3573" s="6"/>
      <c r="S3573" s="6"/>
      <c r="V3573" s="6"/>
    </row>
    <row r="3574" spans="5:22" x14ac:dyDescent="0.25">
      <c r="E3574" s="6"/>
      <c r="L3574" s="6"/>
      <c r="N3574" s="6"/>
      <c r="R3574" s="6"/>
      <c r="S3574" s="6"/>
      <c r="V3574" s="6"/>
    </row>
    <row r="3575" spans="5:22" x14ac:dyDescent="0.25">
      <c r="E3575" s="6"/>
      <c r="L3575" s="6"/>
      <c r="N3575" s="6"/>
      <c r="R3575" s="6"/>
      <c r="S3575" s="6"/>
      <c r="V3575" s="6"/>
    </row>
    <row r="3576" spans="5:22" x14ac:dyDescent="0.25">
      <c r="E3576" s="6"/>
      <c r="L3576" s="6"/>
      <c r="N3576" s="6"/>
      <c r="R3576" s="6"/>
      <c r="S3576" s="6"/>
      <c r="V3576" s="6"/>
    </row>
    <row r="3577" spans="5:22" x14ac:dyDescent="0.25">
      <c r="E3577" s="6"/>
      <c r="L3577" s="6"/>
      <c r="N3577" s="6"/>
      <c r="R3577" s="6"/>
      <c r="S3577" s="6"/>
      <c r="V3577" s="6"/>
    </row>
    <row r="3578" spans="5:22" x14ac:dyDescent="0.25">
      <c r="E3578" s="6"/>
      <c r="L3578" s="6"/>
      <c r="N3578" s="6"/>
      <c r="R3578" s="6"/>
      <c r="S3578" s="6"/>
      <c r="V3578" s="6"/>
    </row>
    <row r="3579" spans="5:22" x14ac:dyDescent="0.25">
      <c r="E3579" s="6"/>
      <c r="L3579" s="6"/>
      <c r="N3579" s="6"/>
      <c r="R3579" s="6"/>
      <c r="S3579" s="6"/>
      <c r="V3579" s="6"/>
    </row>
    <row r="3580" spans="5:22" x14ac:dyDescent="0.25">
      <c r="E3580" s="6"/>
      <c r="L3580" s="6"/>
      <c r="N3580" s="6"/>
      <c r="R3580" s="6"/>
      <c r="S3580" s="6"/>
      <c r="V3580" s="6"/>
    </row>
    <row r="3581" spans="5:22" x14ac:dyDescent="0.25">
      <c r="E3581" s="6"/>
      <c r="L3581" s="6"/>
      <c r="N3581" s="6"/>
      <c r="R3581" s="6"/>
      <c r="S3581" s="6"/>
      <c r="V3581" s="6"/>
    </row>
    <row r="3582" spans="5:22" x14ac:dyDescent="0.25">
      <c r="E3582" s="6"/>
      <c r="L3582" s="6"/>
      <c r="N3582" s="6"/>
      <c r="R3582" s="6"/>
      <c r="S3582" s="6"/>
      <c r="V3582" s="6"/>
    </row>
    <row r="3583" spans="5:22" x14ac:dyDescent="0.25">
      <c r="E3583" s="6"/>
      <c r="L3583" s="6"/>
      <c r="N3583" s="6"/>
      <c r="R3583" s="6"/>
      <c r="S3583" s="6"/>
      <c r="V3583" s="6"/>
    </row>
    <row r="3584" spans="5:22" x14ac:dyDescent="0.25">
      <c r="E3584" s="6"/>
      <c r="L3584" s="6"/>
      <c r="N3584" s="6"/>
      <c r="R3584" s="6"/>
      <c r="S3584" s="6"/>
      <c r="V3584" s="6"/>
    </row>
    <row r="3585" spans="5:22" x14ac:dyDescent="0.25">
      <c r="E3585" s="6"/>
      <c r="L3585" s="6"/>
      <c r="N3585" s="6"/>
      <c r="R3585" s="6"/>
      <c r="S3585" s="6"/>
      <c r="V3585" s="6"/>
    </row>
    <row r="3586" spans="5:22" x14ac:dyDescent="0.25">
      <c r="E3586" s="6"/>
      <c r="L3586" s="6"/>
      <c r="N3586" s="6"/>
      <c r="R3586" s="6"/>
      <c r="S3586" s="6"/>
      <c r="V3586" s="6"/>
    </row>
    <row r="3587" spans="5:22" x14ac:dyDescent="0.25">
      <c r="E3587" s="6"/>
      <c r="L3587" s="6"/>
      <c r="N3587" s="6"/>
      <c r="R3587" s="6"/>
      <c r="S3587" s="6"/>
      <c r="V3587" s="6"/>
    </row>
    <row r="3588" spans="5:22" x14ac:dyDescent="0.25">
      <c r="E3588" s="6"/>
      <c r="L3588" s="6"/>
      <c r="N3588" s="6"/>
      <c r="R3588" s="6"/>
      <c r="S3588" s="6"/>
      <c r="V3588" s="6"/>
    </row>
    <row r="3589" spans="5:22" x14ac:dyDescent="0.25">
      <c r="E3589" s="6"/>
      <c r="L3589" s="6"/>
      <c r="N3589" s="6"/>
      <c r="R3589" s="6"/>
      <c r="S3589" s="6"/>
      <c r="V3589" s="6"/>
    </row>
    <row r="3590" spans="5:22" x14ac:dyDescent="0.25">
      <c r="E3590" s="6"/>
      <c r="L3590" s="6"/>
      <c r="N3590" s="6"/>
      <c r="R3590" s="6"/>
      <c r="S3590" s="6"/>
      <c r="V3590" s="6"/>
    </row>
    <row r="3591" spans="5:22" x14ac:dyDescent="0.25">
      <c r="E3591" s="6"/>
      <c r="L3591" s="6"/>
      <c r="N3591" s="6"/>
      <c r="R3591" s="6"/>
      <c r="S3591" s="6"/>
      <c r="V3591" s="6"/>
    </row>
    <row r="3592" spans="5:22" x14ac:dyDescent="0.25">
      <c r="E3592" s="6"/>
      <c r="L3592" s="6"/>
      <c r="N3592" s="6"/>
      <c r="R3592" s="6"/>
      <c r="S3592" s="6"/>
      <c r="V3592" s="6"/>
    </row>
    <row r="3593" spans="5:22" x14ac:dyDescent="0.25">
      <c r="E3593" s="6"/>
      <c r="L3593" s="6"/>
      <c r="N3593" s="6"/>
      <c r="R3593" s="6"/>
      <c r="S3593" s="6"/>
      <c r="V3593" s="6"/>
    </row>
    <row r="3594" spans="5:22" x14ac:dyDescent="0.25">
      <c r="E3594" s="6"/>
      <c r="L3594" s="6"/>
      <c r="N3594" s="6"/>
      <c r="R3594" s="6"/>
      <c r="S3594" s="6"/>
      <c r="V3594" s="6"/>
    </row>
    <row r="3595" spans="5:22" x14ac:dyDescent="0.25">
      <c r="E3595" s="6"/>
      <c r="L3595" s="6"/>
      <c r="N3595" s="6"/>
      <c r="R3595" s="6"/>
      <c r="S3595" s="6"/>
      <c r="V3595" s="6"/>
    </row>
    <row r="3596" spans="5:22" x14ac:dyDescent="0.25">
      <c r="E3596" s="6"/>
      <c r="L3596" s="6"/>
      <c r="N3596" s="6"/>
      <c r="R3596" s="6"/>
      <c r="S3596" s="6"/>
      <c r="V3596" s="6"/>
    </row>
    <row r="3597" spans="5:22" x14ac:dyDescent="0.25">
      <c r="E3597" s="6"/>
      <c r="L3597" s="6"/>
      <c r="N3597" s="6"/>
      <c r="R3597" s="6"/>
      <c r="S3597" s="6"/>
      <c r="V3597" s="6"/>
    </row>
    <row r="3598" spans="5:22" x14ac:dyDescent="0.25">
      <c r="E3598" s="6"/>
      <c r="L3598" s="6"/>
      <c r="N3598" s="6"/>
      <c r="R3598" s="6"/>
      <c r="S3598" s="6"/>
      <c r="V3598" s="6"/>
    </row>
    <row r="3599" spans="5:22" x14ac:dyDescent="0.25">
      <c r="E3599" s="6"/>
      <c r="L3599" s="6"/>
      <c r="N3599" s="6"/>
      <c r="R3599" s="6"/>
      <c r="S3599" s="6"/>
      <c r="V3599" s="6"/>
    </row>
    <row r="3600" spans="5:22" x14ac:dyDescent="0.25">
      <c r="E3600" s="6"/>
      <c r="L3600" s="6"/>
      <c r="N3600" s="6"/>
      <c r="R3600" s="6"/>
      <c r="S3600" s="6"/>
      <c r="V3600" s="6"/>
    </row>
    <row r="3601" spans="5:22" x14ac:dyDescent="0.25">
      <c r="E3601" s="6"/>
      <c r="L3601" s="6"/>
      <c r="N3601" s="6"/>
      <c r="R3601" s="6"/>
      <c r="S3601" s="6"/>
      <c r="V3601" s="6"/>
    </row>
    <row r="3602" spans="5:22" x14ac:dyDescent="0.25">
      <c r="E3602" s="6"/>
      <c r="L3602" s="6"/>
      <c r="N3602" s="6"/>
      <c r="R3602" s="6"/>
      <c r="S3602" s="6"/>
      <c r="V3602" s="6"/>
    </row>
    <row r="3603" spans="5:22" x14ac:dyDescent="0.25">
      <c r="E3603" s="6"/>
      <c r="L3603" s="6"/>
      <c r="N3603" s="6"/>
      <c r="R3603" s="6"/>
      <c r="S3603" s="6"/>
      <c r="V3603" s="6"/>
    </row>
    <row r="3604" spans="5:22" x14ac:dyDescent="0.25">
      <c r="E3604" s="6"/>
      <c r="L3604" s="6"/>
      <c r="N3604" s="6"/>
      <c r="R3604" s="6"/>
      <c r="S3604" s="6"/>
      <c r="V3604" s="6"/>
    </row>
    <row r="3605" spans="5:22" x14ac:dyDescent="0.25">
      <c r="E3605" s="6"/>
      <c r="L3605" s="6"/>
      <c r="N3605" s="6"/>
      <c r="R3605" s="6"/>
      <c r="S3605" s="6"/>
      <c r="V3605" s="6"/>
    </row>
    <row r="3606" spans="5:22" x14ac:dyDescent="0.25">
      <c r="E3606" s="6"/>
      <c r="L3606" s="6"/>
      <c r="N3606" s="6"/>
      <c r="R3606" s="6"/>
      <c r="S3606" s="6"/>
      <c r="V3606" s="6"/>
    </row>
    <row r="3607" spans="5:22" x14ac:dyDescent="0.25">
      <c r="E3607" s="6"/>
      <c r="L3607" s="6"/>
      <c r="N3607" s="6"/>
      <c r="R3607" s="6"/>
      <c r="S3607" s="6"/>
      <c r="V3607" s="6"/>
    </row>
    <row r="3608" spans="5:22" x14ac:dyDescent="0.25">
      <c r="E3608" s="6"/>
      <c r="L3608" s="6"/>
      <c r="N3608" s="6"/>
      <c r="R3608" s="6"/>
      <c r="S3608" s="6"/>
      <c r="V3608" s="6"/>
    </row>
    <row r="3609" spans="5:22" x14ac:dyDescent="0.25">
      <c r="E3609" s="6"/>
      <c r="L3609" s="6"/>
      <c r="N3609" s="6"/>
      <c r="R3609" s="6"/>
      <c r="S3609" s="6"/>
      <c r="V3609" s="6"/>
    </row>
    <row r="3610" spans="5:22" x14ac:dyDescent="0.25">
      <c r="E3610" s="6"/>
      <c r="L3610" s="6"/>
      <c r="N3610" s="6"/>
      <c r="R3610" s="6"/>
      <c r="S3610" s="6"/>
      <c r="V3610" s="6"/>
    </row>
    <row r="3611" spans="5:22" x14ac:dyDescent="0.25">
      <c r="E3611" s="6"/>
      <c r="L3611" s="6"/>
      <c r="N3611" s="6"/>
      <c r="R3611" s="6"/>
      <c r="S3611" s="6"/>
      <c r="V3611" s="6"/>
    </row>
    <row r="3612" spans="5:22" x14ac:dyDescent="0.25">
      <c r="E3612" s="6"/>
      <c r="L3612" s="6"/>
      <c r="N3612" s="6"/>
      <c r="R3612" s="6"/>
      <c r="S3612" s="6"/>
      <c r="V3612" s="6"/>
    </row>
    <row r="3613" spans="5:22" x14ac:dyDescent="0.25">
      <c r="E3613" s="6"/>
      <c r="L3613" s="6"/>
      <c r="N3613" s="6"/>
      <c r="R3613" s="6"/>
      <c r="S3613" s="6"/>
      <c r="V3613" s="6"/>
    </row>
    <row r="3614" spans="5:22" x14ac:dyDescent="0.25">
      <c r="E3614" s="6"/>
      <c r="L3614" s="6"/>
      <c r="N3614" s="6"/>
      <c r="R3614" s="6"/>
      <c r="S3614" s="6"/>
      <c r="V3614" s="6"/>
    </row>
    <row r="3615" spans="5:22" x14ac:dyDescent="0.25">
      <c r="E3615" s="6"/>
      <c r="L3615" s="6"/>
      <c r="N3615" s="6"/>
      <c r="R3615" s="6"/>
      <c r="S3615" s="6"/>
      <c r="V3615" s="6"/>
    </row>
    <row r="3616" spans="5:22" x14ac:dyDescent="0.25">
      <c r="E3616" s="6"/>
      <c r="L3616" s="6"/>
      <c r="N3616" s="6"/>
      <c r="R3616" s="6"/>
      <c r="S3616" s="6"/>
      <c r="V3616" s="6"/>
    </row>
    <row r="3617" spans="5:22" x14ac:dyDescent="0.25">
      <c r="E3617" s="6"/>
      <c r="L3617" s="6"/>
      <c r="N3617" s="6"/>
      <c r="R3617" s="6"/>
      <c r="S3617" s="6"/>
      <c r="V3617" s="6"/>
    </row>
    <row r="3618" spans="5:22" x14ac:dyDescent="0.25">
      <c r="E3618" s="6"/>
      <c r="L3618" s="6"/>
      <c r="N3618" s="6"/>
      <c r="R3618" s="6"/>
      <c r="S3618" s="6"/>
      <c r="V3618" s="6"/>
    </row>
    <row r="3619" spans="5:22" x14ac:dyDescent="0.25">
      <c r="E3619" s="6"/>
      <c r="L3619" s="6"/>
      <c r="N3619" s="6"/>
      <c r="R3619" s="6"/>
      <c r="S3619" s="6"/>
      <c r="V3619" s="6"/>
    </row>
    <row r="3620" spans="5:22" x14ac:dyDescent="0.25">
      <c r="E3620" s="6"/>
      <c r="L3620" s="6"/>
      <c r="N3620" s="6"/>
      <c r="R3620" s="6"/>
      <c r="S3620" s="6"/>
      <c r="V3620" s="6"/>
    </row>
    <row r="3621" spans="5:22" x14ac:dyDescent="0.25">
      <c r="E3621" s="6"/>
      <c r="L3621" s="6"/>
      <c r="N3621" s="6"/>
      <c r="R3621" s="6"/>
      <c r="S3621" s="6"/>
      <c r="V3621" s="6"/>
    </row>
    <row r="3622" spans="5:22" x14ac:dyDescent="0.25">
      <c r="E3622" s="6"/>
      <c r="L3622" s="6"/>
      <c r="N3622" s="6"/>
      <c r="R3622" s="6"/>
      <c r="S3622" s="6"/>
      <c r="V3622" s="6"/>
    </row>
    <row r="3623" spans="5:22" x14ac:dyDescent="0.25">
      <c r="E3623" s="6"/>
      <c r="L3623" s="6"/>
      <c r="N3623" s="6"/>
      <c r="R3623" s="6"/>
      <c r="S3623" s="6"/>
      <c r="V3623" s="6"/>
    </row>
    <row r="3624" spans="5:22" x14ac:dyDescent="0.25">
      <c r="E3624" s="6"/>
      <c r="L3624" s="6"/>
      <c r="N3624" s="6"/>
      <c r="R3624" s="6"/>
      <c r="S3624" s="6"/>
      <c r="V3624" s="6"/>
    </row>
    <row r="3625" spans="5:22" x14ac:dyDescent="0.25">
      <c r="E3625" s="6"/>
      <c r="L3625" s="6"/>
      <c r="N3625" s="6"/>
      <c r="R3625" s="6"/>
      <c r="S3625" s="6"/>
      <c r="V3625" s="6"/>
    </row>
    <row r="3626" spans="5:22" x14ac:dyDescent="0.25">
      <c r="E3626" s="6"/>
      <c r="L3626" s="6"/>
      <c r="N3626" s="6"/>
      <c r="R3626" s="6"/>
      <c r="S3626" s="6"/>
      <c r="V3626" s="6"/>
    </row>
    <row r="3627" spans="5:22" x14ac:dyDescent="0.25">
      <c r="E3627" s="6"/>
      <c r="L3627" s="6"/>
      <c r="N3627" s="6"/>
      <c r="R3627" s="6"/>
      <c r="S3627" s="6"/>
      <c r="V3627" s="6"/>
    </row>
    <row r="3628" spans="5:22" x14ac:dyDescent="0.25">
      <c r="E3628" s="6"/>
      <c r="L3628" s="6"/>
      <c r="N3628" s="6"/>
      <c r="R3628" s="6"/>
      <c r="S3628" s="6"/>
      <c r="V3628" s="6"/>
    </row>
    <row r="3629" spans="5:22" x14ac:dyDescent="0.25">
      <c r="E3629" s="6"/>
      <c r="L3629" s="6"/>
      <c r="N3629" s="6"/>
      <c r="R3629" s="6"/>
      <c r="S3629" s="6"/>
      <c r="V3629" s="6"/>
    </row>
    <row r="3630" spans="5:22" x14ac:dyDescent="0.25">
      <c r="E3630" s="6"/>
      <c r="L3630" s="6"/>
      <c r="N3630" s="6"/>
      <c r="R3630" s="6"/>
      <c r="S3630" s="6"/>
      <c r="V3630" s="6"/>
    </row>
    <row r="3631" spans="5:22" x14ac:dyDescent="0.25">
      <c r="E3631" s="6"/>
      <c r="L3631" s="6"/>
      <c r="N3631" s="6"/>
      <c r="R3631" s="6"/>
      <c r="S3631" s="6"/>
      <c r="V3631" s="6"/>
    </row>
    <row r="3632" spans="5:22" x14ac:dyDescent="0.25">
      <c r="E3632" s="6"/>
      <c r="L3632" s="6"/>
      <c r="N3632" s="6"/>
      <c r="R3632" s="6"/>
      <c r="S3632" s="6"/>
      <c r="V3632" s="6"/>
    </row>
    <row r="3633" spans="5:22" x14ac:dyDescent="0.25">
      <c r="E3633" s="6"/>
      <c r="L3633" s="6"/>
      <c r="N3633" s="6"/>
      <c r="R3633" s="6"/>
      <c r="S3633" s="6"/>
      <c r="V3633" s="6"/>
    </row>
    <row r="3634" spans="5:22" x14ac:dyDescent="0.25">
      <c r="E3634" s="6"/>
      <c r="L3634" s="6"/>
      <c r="N3634" s="6"/>
      <c r="R3634" s="6"/>
      <c r="S3634" s="6"/>
      <c r="V3634" s="6"/>
    </row>
    <row r="3635" spans="5:22" x14ac:dyDescent="0.25">
      <c r="E3635" s="6"/>
      <c r="L3635" s="6"/>
      <c r="N3635" s="6"/>
      <c r="R3635" s="6"/>
      <c r="S3635" s="6"/>
      <c r="V3635" s="6"/>
    </row>
    <row r="3636" spans="5:22" x14ac:dyDescent="0.25">
      <c r="E3636" s="6"/>
      <c r="L3636" s="6"/>
      <c r="N3636" s="6"/>
      <c r="R3636" s="6"/>
      <c r="S3636" s="6"/>
      <c r="V3636" s="6"/>
    </row>
    <row r="3637" spans="5:22" x14ac:dyDescent="0.25">
      <c r="E3637" s="6"/>
      <c r="L3637" s="6"/>
      <c r="N3637" s="6"/>
      <c r="R3637" s="6"/>
      <c r="S3637" s="6"/>
      <c r="V3637" s="6"/>
    </row>
    <row r="3638" spans="5:22" x14ac:dyDescent="0.25">
      <c r="E3638" s="6"/>
      <c r="L3638" s="6"/>
      <c r="N3638" s="6"/>
      <c r="R3638" s="6"/>
      <c r="S3638" s="6"/>
      <c r="V3638" s="6"/>
    </row>
    <row r="3639" spans="5:22" x14ac:dyDescent="0.25">
      <c r="E3639" s="6"/>
      <c r="L3639" s="6"/>
      <c r="N3639" s="6"/>
      <c r="R3639" s="6"/>
      <c r="S3639" s="6"/>
      <c r="V3639" s="6"/>
    </row>
    <row r="3640" spans="5:22" x14ac:dyDescent="0.25">
      <c r="E3640" s="6"/>
      <c r="L3640" s="6"/>
      <c r="N3640" s="6"/>
      <c r="R3640" s="6"/>
      <c r="S3640" s="6"/>
      <c r="V3640" s="6"/>
    </row>
    <row r="3641" spans="5:22" x14ac:dyDescent="0.25">
      <c r="E3641" s="6"/>
      <c r="L3641" s="6"/>
      <c r="N3641" s="6"/>
      <c r="R3641" s="6"/>
      <c r="S3641" s="6"/>
      <c r="V3641" s="6"/>
    </row>
    <row r="3642" spans="5:22" x14ac:dyDescent="0.25">
      <c r="E3642" s="6"/>
      <c r="L3642" s="6"/>
      <c r="N3642" s="6"/>
      <c r="R3642" s="6"/>
      <c r="S3642" s="6"/>
      <c r="V3642" s="6"/>
    </row>
    <row r="3643" spans="5:22" x14ac:dyDescent="0.25">
      <c r="E3643" s="6"/>
      <c r="L3643" s="6"/>
      <c r="N3643" s="6"/>
      <c r="R3643" s="6"/>
      <c r="S3643" s="6"/>
      <c r="V3643" s="6"/>
    </row>
    <row r="3644" spans="5:22" x14ac:dyDescent="0.25">
      <c r="E3644" s="6"/>
      <c r="L3644" s="6"/>
      <c r="N3644" s="6"/>
      <c r="R3644" s="6"/>
      <c r="S3644" s="6"/>
      <c r="V3644" s="6"/>
    </row>
    <row r="3645" spans="5:22" x14ac:dyDescent="0.25">
      <c r="E3645" s="6"/>
      <c r="L3645" s="6"/>
      <c r="N3645" s="6"/>
      <c r="R3645" s="6"/>
      <c r="S3645" s="6"/>
      <c r="V3645" s="6"/>
    </row>
    <row r="3646" spans="5:22" x14ac:dyDescent="0.25">
      <c r="E3646" s="6"/>
      <c r="L3646" s="6"/>
      <c r="N3646" s="6"/>
      <c r="R3646" s="6"/>
      <c r="S3646" s="6"/>
      <c r="V3646" s="6"/>
    </row>
    <row r="3647" spans="5:22" x14ac:dyDescent="0.25">
      <c r="E3647" s="6"/>
      <c r="L3647" s="6"/>
      <c r="N3647" s="6"/>
      <c r="R3647" s="6"/>
      <c r="S3647" s="6"/>
      <c r="V3647" s="6"/>
    </row>
    <row r="3648" spans="5:22" x14ac:dyDescent="0.25">
      <c r="E3648" s="6"/>
      <c r="L3648" s="6"/>
      <c r="N3648" s="6"/>
      <c r="R3648" s="6"/>
      <c r="S3648" s="6"/>
      <c r="V3648" s="6"/>
    </row>
    <row r="3649" spans="5:22" x14ac:dyDescent="0.25">
      <c r="E3649" s="6"/>
      <c r="L3649" s="6"/>
      <c r="N3649" s="6"/>
      <c r="R3649" s="6"/>
      <c r="S3649" s="6"/>
      <c r="V3649" s="6"/>
    </row>
    <row r="3650" spans="5:22" x14ac:dyDescent="0.25">
      <c r="E3650" s="6"/>
      <c r="L3650" s="6"/>
      <c r="N3650" s="6"/>
      <c r="R3650" s="6"/>
      <c r="S3650" s="6"/>
      <c r="V3650" s="6"/>
    </row>
    <row r="3651" spans="5:22" x14ac:dyDescent="0.25">
      <c r="E3651" s="6"/>
      <c r="L3651" s="6"/>
      <c r="N3651" s="6"/>
      <c r="R3651" s="6"/>
      <c r="S3651" s="6"/>
      <c r="V3651" s="6"/>
    </row>
    <row r="3652" spans="5:22" x14ac:dyDescent="0.25">
      <c r="E3652" s="6"/>
      <c r="L3652" s="6"/>
      <c r="N3652" s="6"/>
      <c r="R3652" s="6"/>
      <c r="S3652" s="6"/>
      <c r="V3652" s="6"/>
    </row>
    <row r="3653" spans="5:22" x14ac:dyDescent="0.25">
      <c r="E3653" s="6"/>
      <c r="L3653" s="6"/>
      <c r="N3653" s="6"/>
      <c r="R3653" s="6"/>
      <c r="S3653" s="6"/>
      <c r="V3653" s="6"/>
    </row>
    <row r="3654" spans="5:22" x14ac:dyDescent="0.25">
      <c r="E3654" s="6"/>
      <c r="L3654" s="6"/>
      <c r="N3654" s="6"/>
      <c r="R3654" s="6"/>
      <c r="S3654" s="6"/>
      <c r="V3654" s="6"/>
    </row>
    <row r="3655" spans="5:22" x14ac:dyDescent="0.25">
      <c r="E3655" s="6"/>
      <c r="L3655" s="6"/>
      <c r="N3655" s="6"/>
      <c r="R3655" s="6"/>
      <c r="S3655" s="6"/>
      <c r="V3655" s="6"/>
    </row>
    <row r="3656" spans="5:22" x14ac:dyDescent="0.25">
      <c r="E3656" s="6"/>
      <c r="L3656" s="6"/>
      <c r="N3656" s="6"/>
      <c r="R3656" s="6"/>
      <c r="S3656" s="6"/>
      <c r="V3656" s="6"/>
    </row>
    <row r="3657" spans="5:22" x14ac:dyDescent="0.25">
      <c r="E3657" s="6"/>
      <c r="L3657" s="6"/>
      <c r="N3657" s="6"/>
      <c r="R3657" s="6"/>
      <c r="S3657" s="6"/>
      <c r="V3657" s="6"/>
    </row>
    <row r="3658" spans="5:22" x14ac:dyDescent="0.25">
      <c r="E3658" s="6"/>
      <c r="L3658" s="6"/>
      <c r="N3658" s="6"/>
      <c r="R3658" s="6"/>
      <c r="S3658" s="6"/>
      <c r="V3658" s="6"/>
    </row>
    <row r="3659" spans="5:22" x14ac:dyDescent="0.25">
      <c r="E3659" s="6"/>
      <c r="L3659" s="6"/>
      <c r="N3659" s="6"/>
      <c r="R3659" s="6"/>
      <c r="S3659" s="6"/>
      <c r="V3659" s="6"/>
    </row>
    <row r="3660" spans="5:22" x14ac:dyDescent="0.25">
      <c r="E3660" s="6"/>
      <c r="L3660" s="6"/>
      <c r="N3660" s="6"/>
      <c r="R3660" s="6"/>
      <c r="S3660" s="6"/>
      <c r="V3660" s="6"/>
    </row>
    <row r="3661" spans="5:22" x14ac:dyDescent="0.25">
      <c r="E3661" s="6"/>
      <c r="L3661" s="6"/>
      <c r="N3661" s="6"/>
      <c r="R3661" s="6"/>
      <c r="S3661" s="6"/>
      <c r="V3661" s="6"/>
    </row>
    <row r="3662" spans="5:22" x14ac:dyDescent="0.25">
      <c r="E3662" s="6"/>
      <c r="L3662" s="6"/>
      <c r="N3662" s="6"/>
      <c r="R3662" s="6"/>
      <c r="S3662" s="6"/>
      <c r="V3662" s="6"/>
    </row>
    <row r="3663" spans="5:22" x14ac:dyDescent="0.25">
      <c r="E3663" s="6"/>
      <c r="L3663" s="6"/>
      <c r="N3663" s="6"/>
      <c r="R3663" s="6"/>
      <c r="S3663" s="6"/>
      <c r="V3663" s="6"/>
    </row>
    <row r="3664" spans="5:22" x14ac:dyDescent="0.25">
      <c r="E3664" s="6"/>
      <c r="L3664" s="6"/>
      <c r="N3664" s="6"/>
      <c r="R3664" s="6"/>
      <c r="S3664" s="6"/>
      <c r="V3664" s="6"/>
    </row>
    <row r="3665" spans="5:22" x14ac:dyDescent="0.25">
      <c r="E3665" s="6"/>
      <c r="L3665" s="6"/>
      <c r="N3665" s="6"/>
      <c r="R3665" s="6"/>
      <c r="S3665" s="6"/>
      <c r="V3665" s="6"/>
    </row>
    <row r="3666" spans="5:22" x14ac:dyDescent="0.25">
      <c r="E3666" s="6"/>
      <c r="L3666" s="6"/>
      <c r="N3666" s="6"/>
      <c r="R3666" s="6"/>
      <c r="S3666" s="6"/>
      <c r="V3666" s="6"/>
    </row>
    <row r="3667" spans="5:22" x14ac:dyDescent="0.25">
      <c r="E3667" s="6"/>
      <c r="L3667" s="6"/>
      <c r="N3667" s="6"/>
      <c r="R3667" s="6"/>
      <c r="S3667" s="6"/>
      <c r="V3667" s="6"/>
    </row>
    <row r="3668" spans="5:22" x14ac:dyDescent="0.25">
      <c r="E3668" s="6"/>
      <c r="L3668" s="6"/>
      <c r="N3668" s="6"/>
      <c r="R3668" s="6"/>
      <c r="S3668" s="6"/>
      <c r="V3668" s="6"/>
    </row>
    <row r="3669" spans="5:22" x14ac:dyDescent="0.25">
      <c r="E3669" s="6"/>
      <c r="L3669" s="6"/>
      <c r="N3669" s="6"/>
      <c r="R3669" s="6"/>
      <c r="S3669" s="6"/>
      <c r="V3669" s="6"/>
    </row>
    <row r="3670" spans="5:22" x14ac:dyDescent="0.25">
      <c r="E3670" s="6"/>
      <c r="L3670" s="6"/>
      <c r="N3670" s="6"/>
      <c r="R3670" s="6"/>
      <c r="S3670" s="6"/>
      <c r="V3670" s="6"/>
    </row>
    <row r="3671" spans="5:22" x14ac:dyDescent="0.25">
      <c r="E3671" s="6"/>
      <c r="L3671" s="6"/>
      <c r="N3671" s="6"/>
      <c r="R3671" s="6"/>
      <c r="S3671" s="6"/>
      <c r="V3671" s="6"/>
    </row>
    <row r="3672" spans="5:22" x14ac:dyDescent="0.25">
      <c r="E3672" s="6"/>
      <c r="L3672" s="6"/>
      <c r="N3672" s="6"/>
      <c r="R3672" s="6"/>
      <c r="S3672" s="6"/>
      <c r="V3672" s="6"/>
    </row>
    <row r="3673" spans="5:22" x14ac:dyDescent="0.25">
      <c r="E3673" s="6"/>
      <c r="L3673" s="6"/>
      <c r="N3673" s="6"/>
      <c r="R3673" s="6"/>
      <c r="S3673" s="6"/>
      <c r="V3673" s="6"/>
    </row>
    <row r="3674" spans="5:22" x14ac:dyDescent="0.25">
      <c r="E3674" s="6"/>
      <c r="L3674" s="6"/>
      <c r="N3674" s="6"/>
      <c r="R3674" s="6"/>
      <c r="S3674" s="6"/>
      <c r="V3674" s="6"/>
    </row>
    <row r="3675" spans="5:22" x14ac:dyDescent="0.25">
      <c r="E3675" s="6"/>
      <c r="L3675" s="6"/>
      <c r="N3675" s="6"/>
      <c r="R3675" s="6"/>
      <c r="S3675" s="6"/>
      <c r="V3675" s="6"/>
    </row>
    <row r="3676" spans="5:22" x14ac:dyDescent="0.25">
      <c r="E3676" s="6"/>
      <c r="L3676" s="6"/>
      <c r="N3676" s="6"/>
      <c r="R3676" s="6"/>
      <c r="S3676" s="6"/>
      <c r="V3676" s="6"/>
    </row>
    <row r="3677" spans="5:22" x14ac:dyDescent="0.25">
      <c r="E3677" s="6"/>
      <c r="L3677" s="6"/>
      <c r="N3677" s="6"/>
      <c r="R3677" s="6"/>
      <c r="S3677" s="6"/>
      <c r="V3677" s="6"/>
    </row>
    <row r="3678" spans="5:22" x14ac:dyDescent="0.25">
      <c r="E3678" s="6"/>
      <c r="L3678" s="6"/>
      <c r="N3678" s="6"/>
      <c r="R3678" s="6"/>
      <c r="S3678" s="6"/>
      <c r="V3678" s="6"/>
    </row>
    <row r="3679" spans="5:22" x14ac:dyDescent="0.25">
      <c r="E3679" s="6"/>
      <c r="L3679" s="6"/>
      <c r="N3679" s="6"/>
      <c r="R3679" s="6"/>
      <c r="S3679" s="6"/>
      <c r="V3679" s="6"/>
    </row>
    <row r="3680" spans="5:22" x14ac:dyDescent="0.25">
      <c r="E3680" s="6"/>
      <c r="L3680" s="6"/>
      <c r="N3680" s="6"/>
      <c r="R3680" s="6"/>
      <c r="S3680" s="6"/>
      <c r="V3680" s="6"/>
    </row>
    <row r="3681" spans="5:22" x14ac:dyDescent="0.25">
      <c r="E3681" s="6"/>
      <c r="L3681" s="6"/>
      <c r="N3681" s="6"/>
      <c r="R3681" s="6"/>
      <c r="S3681" s="6"/>
      <c r="V3681" s="6"/>
    </row>
    <row r="3682" spans="5:22" x14ac:dyDescent="0.25">
      <c r="E3682" s="6"/>
      <c r="L3682" s="6"/>
      <c r="N3682" s="6"/>
      <c r="R3682" s="6"/>
      <c r="S3682" s="6"/>
      <c r="V3682" s="6"/>
    </row>
    <row r="3683" spans="5:22" x14ac:dyDescent="0.25">
      <c r="E3683" s="6"/>
      <c r="L3683" s="6"/>
      <c r="N3683" s="6"/>
      <c r="R3683" s="6"/>
      <c r="S3683" s="6"/>
      <c r="V3683" s="6"/>
    </row>
    <row r="3684" spans="5:22" x14ac:dyDescent="0.25">
      <c r="E3684" s="6"/>
      <c r="L3684" s="6"/>
      <c r="N3684" s="6"/>
      <c r="R3684" s="6"/>
      <c r="S3684" s="6"/>
      <c r="V3684" s="6"/>
    </row>
    <row r="3685" spans="5:22" x14ac:dyDescent="0.25">
      <c r="E3685" s="6"/>
      <c r="L3685" s="6"/>
      <c r="N3685" s="6"/>
      <c r="R3685" s="6"/>
      <c r="S3685" s="6"/>
      <c r="V3685" s="6"/>
    </row>
    <row r="3686" spans="5:22" x14ac:dyDescent="0.25">
      <c r="E3686" s="6"/>
      <c r="L3686" s="6"/>
      <c r="N3686" s="6"/>
      <c r="R3686" s="6"/>
      <c r="S3686" s="6"/>
      <c r="V3686" s="6"/>
    </row>
    <row r="3687" spans="5:22" x14ac:dyDescent="0.25">
      <c r="E3687" s="6"/>
      <c r="L3687" s="6"/>
      <c r="N3687" s="6"/>
      <c r="R3687" s="6"/>
      <c r="S3687" s="6"/>
      <c r="V3687" s="6"/>
    </row>
    <row r="3688" spans="5:22" x14ac:dyDescent="0.25">
      <c r="E3688" s="6"/>
      <c r="L3688" s="6"/>
      <c r="N3688" s="6"/>
      <c r="R3688" s="6"/>
      <c r="S3688" s="6"/>
      <c r="V3688" s="6"/>
    </row>
    <row r="3689" spans="5:22" x14ac:dyDescent="0.25">
      <c r="E3689" s="6"/>
      <c r="L3689" s="6"/>
      <c r="N3689" s="6"/>
      <c r="R3689" s="6"/>
      <c r="S3689" s="6"/>
      <c r="V3689" s="6"/>
    </row>
    <row r="3690" spans="5:22" x14ac:dyDescent="0.25">
      <c r="E3690" s="6"/>
      <c r="L3690" s="6"/>
      <c r="N3690" s="6"/>
      <c r="R3690" s="6"/>
      <c r="S3690" s="6"/>
      <c r="V3690" s="6"/>
    </row>
    <row r="3691" spans="5:22" x14ac:dyDescent="0.25">
      <c r="E3691" s="6"/>
      <c r="L3691" s="6"/>
      <c r="N3691" s="6"/>
      <c r="R3691" s="6"/>
      <c r="S3691" s="6"/>
      <c r="V3691" s="6"/>
    </row>
    <row r="3692" spans="5:22" x14ac:dyDescent="0.25">
      <c r="E3692" s="6"/>
      <c r="L3692" s="6"/>
      <c r="N3692" s="6"/>
      <c r="R3692" s="6"/>
      <c r="S3692" s="6"/>
      <c r="V3692" s="6"/>
    </row>
    <row r="3693" spans="5:22" x14ac:dyDescent="0.25">
      <c r="E3693" s="6"/>
      <c r="L3693" s="6"/>
      <c r="N3693" s="6"/>
      <c r="R3693" s="6"/>
      <c r="S3693" s="6"/>
      <c r="V3693" s="6"/>
    </row>
    <row r="3694" spans="5:22" x14ac:dyDescent="0.25">
      <c r="E3694" s="6"/>
      <c r="L3694" s="6"/>
      <c r="N3694" s="6"/>
      <c r="R3694" s="6"/>
      <c r="S3694" s="6"/>
      <c r="V3694" s="6"/>
    </row>
    <row r="3695" spans="5:22" x14ac:dyDescent="0.25">
      <c r="E3695" s="6"/>
      <c r="L3695" s="6"/>
      <c r="N3695" s="6"/>
      <c r="R3695" s="6"/>
      <c r="S3695" s="6"/>
      <c r="V3695" s="6"/>
    </row>
    <row r="3696" spans="5:22" x14ac:dyDescent="0.25">
      <c r="E3696" s="6"/>
      <c r="L3696" s="6"/>
      <c r="N3696" s="6"/>
      <c r="R3696" s="6"/>
      <c r="S3696" s="6"/>
      <c r="V3696" s="6"/>
    </row>
    <row r="3697" spans="5:22" x14ac:dyDescent="0.25">
      <c r="E3697" s="6"/>
      <c r="L3697" s="6"/>
      <c r="N3697" s="6"/>
      <c r="R3697" s="6"/>
      <c r="S3697" s="6"/>
      <c r="V3697" s="6"/>
    </row>
    <row r="3698" spans="5:22" x14ac:dyDescent="0.25">
      <c r="E3698" s="6"/>
      <c r="L3698" s="6"/>
      <c r="N3698" s="6"/>
      <c r="R3698" s="6"/>
      <c r="S3698" s="6"/>
      <c r="V3698" s="6"/>
    </row>
    <row r="3699" spans="5:22" x14ac:dyDescent="0.25">
      <c r="E3699" s="6"/>
      <c r="L3699" s="6"/>
      <c r="N3699" s="6"/>
      <c r="R3699" s="6"/>
      <c r="S3699" s="6"/>
      <c r="V3699" s="6"/>
    </row>
    <row r="3700" spans="5:22" x14ac:dyDescent="0.25">
      <c r="E3700" s="6"/>
      <c r="L3700" s="6"/>
      <c r="N3700" s="6"/>
      <c r="R3700" s="6"/>
      <c r="S3700" s="6"/>
      <c r="V3700" s="6"/>
    </row>
    <row r="3701" spans="5:22" x14ac:dyDescent="0.25">
      <c r="E3701" s="6"/>
      <c r="L3701" s="6"/>
      <c r="N3701" s="6"/>
      <c r="R3701" s="6"/>
      <c r="S3701" s="6"/>
      <c r="V3701" s="6"/>
    </row>
    <row r="3702" spans="5:22" x14ac:dyDescent="0.25">
      <c r="E3702" s="6"/>
      <c r="L3702" s="6"/>
      <c r="N3702" s="6"/>
      <c r="R3702" s="6"/>
      <c r="S3702" s="6"/>
      <c r="V3702" s="6"/>
    </row>
    <row r="3703" spans="5:22" x14ac:dyDescent="0.25">
      <c r="E3703" s="6"/>
      <c r="L3703" s="6"/>
      <c r="N3703" s="6"/>
      <c r="R3703" s="6"/>
      <c r="S3703" s="6"/>
      <c r="V3703" s="6"/>
    </row>
    <row r="3704" spans="5:22" x14ac:dyDescent="0.25">
      <c r="E3704" s="6"/>
      <c r="L3704" s="6"/>
      <c r="N3704" s="6"/>
      <c r="R3704" s="6"/>
      <c r="S3704" s="6"/>
      <c r="V3704" s="6"/>
    </row>
    <row r="3705" spans="5:22" x14ac:dyDescent="0.25">
      <c r="E3705" s="6"/>
      <c r="L3705" s="6"/>
      <c r="N3705" s="6"/>
      <c r="R3705" s="6"/>
      <c r="S3705" s="6"/>
      <c r="V3705" s="6"/>
    </row>
    <row r="3706" spans="5:22" x14ac:dyDescent="0.25">
      <c r="E3706" s="6"/>
      <c r="L3706" s="6"/>
      <c r="N3706" s="6"/>
      <c r="R3706" s="6"/>
      <c r="S3706" s="6"/>
      <c r="V3706" s="6"/>
    </row>
    <row r="3707" spans="5:22" x14ac:dyDescent="0.25">
      <c r="E3707" s="6"/>
      <c r="L3707" s="6"/>
      <c r="N3707" s="6"/>
      <c r="R3707" s="6"/>
      <c r="S3707" s="6"/>
      <c r="V3707" s="6"/>
    </row>
    <row r="3708" spans="5:22" x14ac:dyDescent="0.25">
      <c r="E3708" s="6"/>
      <c r="L3708" s="6"/>
      <c r="N3708" s="6"/>
      <c r="R3708" s="6"/>
      <c r="S3708" s="6"/>
      <c r="V3708" s="6"/>
    </row>
    <row r="3709" spans="5:22" x14ac:dyDescent="0.25">
      <c r="E3709" s="6"/>
      <c r="L3709" s="6"/>
      <c r="N3709" s="6"/>
      <c r="R3709" s="6"/>
      <c r="S3709" s="6"/>
      <c r="V3709" s="6"/>
    </row>
    <row r="3710" spans="5:22" x14ac:dyDescent="0.25">
      <c r="E3710" s="6"/>
      <c r="L3710" s="6"/>
      <c r="N3710" s="6"/>
      <c r="R3710" s="6"/>
      <c r="S3710" s="6"/>
      <c r="V3710" s="6"/>
    </row>
    <row r="3711" spans="5:22" x14ac:dyDescent="0.25">
      <c r="E3711" s="6"/>
      <c r="L3711" s="6"/>
      <c r="N3711" s="6"/>
      <c r="R3711" s="6"/>
      <c r="S3711" s="6"/>
      <c r="V3711" s="6"/>
    </row>
    <row r="3712" spans="5:22" x14ac:dyDescent="0.25">
      <c r="E3712" s="6"/>
      <c r="L3712" s="6"/>
      <c r="N3712" s="6"/>
      <c r="R3712" s="6"/>
      <c r="S3712" s="6"/>
      <c r="V3712" s="6"/>
    </row>
    <row r="3713" spans="5:22" x14ac:dyDescent="0.25">
      <c r="E3713" s="6"/>
      <c r="L3713" s="6"/>
      <c r="N3713" s="6"/>
      <c r="R3713" s="6"/>
      <c r="S3713" s="6"/>
      <c r="V3713" s="6"/>
    </row>
    <row r="3714" spans="5:22" x14ac:dyDescent="0.25">
      <c r="E3714" s="6"/>
      <c r="L3714" s="6"/>
      <c r="N3714" s="6"/>
      <c r="R3714" s="6"/>
      <c r="S3714" s="6"/>
      <c r="V3714" s="6"/>
    </row>
    <row r="3715" spans="5:22" x14ac:dyDescent="0.25">
      <c r="E3715" s="6"/>
      <c r="L3715" s="6"/>
      <c r="N3715" s="6"/>
      <c r="R3715" s="6"/>
      <c r="S3715" s="6"/>
      <c r="V3715" s="6"/>
    </row>
    <row r="3716" spans="5:22" x14ac:dyDescent="0.25">
      <c r="E3716" s="6"/>
      <c r="L3716" s="6"/>
      <c r="N3716" s="6"/>
      <c r="R3716" s="6"/>
      <c r="S3716" s="6"/>
      <c r="V3716" s="6"/>
    </row>
    <row r="3717" spans="5:22" x14ac:dyDescent="0.25">
      <c r="E3717" s="6"/>
      <c r="L3717" s="6"/>
      <c r="N3717" s="6"/>
      <c r="R3717" s="6"/>
      <c r="S3717" s="6"/>
      <c r="V3717" s="6"/>
    </row>
    <row r="3718" spans="5:22" x14ac:dyDescent="0.25">
      <c r="E3718" s="6"/>
      <c r="L3718" s="6"/>
      <c r="N3718" s="6"/>
      <c r="R3718" s="6"/>
      <c r="S3718" s="6"/>
      <c r="V3718" s="6"/>
    </row>
    <row r="3719" spans="5:22" x14ac:dyDescent="0.25">
      <c r="E3719" s="6"/>
      <c r="L3719" s="6"/>
      <c r="N3719" s="6"/>
      <c r="R3719" s="6"/>
      <c r="S3719" s="6"/>
      <c r="V3719" s="6"/>
    </row>
    <row r="3720" spans="5:22" x14ac:dyDescent="0.25">
      <c r="E3720" s="6"/>
      <c r="L3720" s="6"/>
      <c r="N3720" s="6"/>
      <c r="R3720" s="6"/>
      <c r="S3720" s="6"/>
      <c r="V3720" s="6"/>
    </row>
    <row r="3721" spans="5:22" x14ac:dyDescent="0.25">
      <c r="E3721" s="6"/>
      <c r="L3721" s="6"/>
      <c r="N3721" s="6"/>
      <c r="R3721" s="6"/>
      <c r="S3721" s="6"/>
      <c r="V3721" s="6"/>
    </row>
    <row r="3722" spans="5:22" x14ac:dyDescent="0.25">
      <c r="E3722" s="6"/>
      <c r="L3722" s="6"/>
      <c r="N3722" s="6"/>
      <c r="R3722" s="6"/>
      <c r="S3722" s="6"/>
      <c r="V3722" s="6"/>
    </row>
    <row r="3723" spans="5:22" x14ac:dyDescent="0.25">
      <c r="E3723" s="6"/>
      <c r="L3723" s="6"/>
      <c r="N3723" s="6"/>
      <c r="R3723" s="6"/>
      <c r="S3723" s="6"/>
      <c r="V3723" s="6"/>
    </row>
    <row r="3724" spans="5:22" x14ac:dyDescent="0.25">
      <c r="E3724" s="6"/>
      <c r="L3724" s="6"/>
      <c r="N3724" s="6"/>
      <c r="R3724" s="6"/>
      <c r="S3724" s="6"/>
      <c r="V3724" s="6"/>
    </row>
    <row r="3725" spans="5:22" x14ac:dyDescent="0.25">
      <c r="E3725" s="6"/>
      <c r="L3725" s="6"/>
      <c r="N3725" s="6"/>
      <c r="R3725" s="6"/>
      <c r="S3725" s="6"/>
      <c r="V3725" s="6"/>
    </row>
    <row r="3726" spans="5:22" x14ac:dyDescent="0.25">
      <c r="E3726" s="6"/>
      <c r="L3726" s="6"/>
      <c r="N3726" s="6"/>
      <c r="R3726" s="6"/>
      <c r="S3726" s="6"/>
      <c r="V3726" s="6"/>
    </row>
    <row r="3727" spans="5:22" x14ac:dyDescent="0.25">
      <c r="E3727" s="6"/>
      <c r="L3727" s="6"/>
      <c r="N3727" s="6"/>
      <c r="R3727" s="6"/>
      <c r="S3727" s="6"/>
      <c r="V3727" s="6"/>
    </row>
    <row r="3728" spans="5:22" x14ac:dyDescent="0.25">
      <c r="E3728" s="6"/>
      <c r="L3728" s="6"/>
      <c r="N3728" s="6"/>
      <c r="R3728" s="6"/>
      <c r="S3728" s="6"/>
      <c r="V3728" s="6"/>
    </row>
    <row r="3729" spans="5:22" x14ac:dyDescent="0.25">
      <c r="E3729" s="6"/>
      <c r="L3729" s="6"/>
      <c r="N3729" s="6"/>
      <c r="R3729" s="6"/>
      <c r="S3729" s="6"/>
      <c r="V3729" s="6"/>
    </row>
    <row r="3730" spans="5:22" x14ac:dyDescent="0.25">
      <c r="E3730" s="6"/>
      <c r="L3730" s="6"/>
      <c r="N3730" s="6"/>
      <c r="R3730" s="6"/>
      <c r="S3730" s="6"/>
      <c r="V3730" s="6"/>
    </row>
    <row r="3731" spans="5:22" x14ac:dyDescent="0.25">
      <c r="E3731" s="6"/>
      <c r="L3731" s="6"/>
      <c r="N3731" s="6"/>
      <c r="R3731" s="6"/>
      <c r="S3731" s="6"/>
      <c r="V3731" s="6"/>
    </row>
    <row r="3732" spans="5:22" x14ac:dyDescent="0.25">
      <c r="E3732" s="6"/>
      <c r="L3732" s="6"/>
      <c r="N3732" s="6"/>
      <c r="R3732" s="6"/>
      <c r="S3732" s="6"/>
      <c r="V3732" s="6"/>
    </row>
    <row r="3733" spans="5:22" x14ac:dyDescent="0.25">
      <c r="E3733" s="6"/>
      <c r="L3733" s="6"/>
      <c r="N3733" s="6"/>
      <c r="R3733" s="6"/>
      <c r="S3733" s="6"/>
      <c r="V3733" s="6"/>
    </row>
    <row r="3734" spans="5:22" x14ac:dyDescent="0.25">
      <c r="E3734" s="6"/>
      <c r="L3734" s="6"/>
      <c r="N3734" s="6"/>
      <c r="R3734" s="6"/>
      <c r="S3734" s="6"/>
      <c r="V3734" s="6"/>
    </row>
    <row r="3735" spans="5:22" x14ac:dyDescent="0.25">
      <c r="E3735" s="6"/>
      <c r="L3735" s="6"/>
      <c r="N3735" s="6"/>
      <c r="R3735" s="6"/>
      <c r="S3735" s="6"/>
      <c r="V3735" s="6"/>
    </row>
    <row r="3736" spans="5:22" x14ac:dyDescent="0.25">
      <c r="E3736" s="6"/>
      <c r="L3736" s="6"/>
      <c r="N3736" s="6"/>
      <c r="R3736" s="6"/>
      <c r="S3736" s="6"/>
      <c r="V3736" s="6"/>
    </row>
    <row r="3737" spans="5:22" x14ac:dyDescent="0.25">
      <c r="E3737" s="6"/>
      <c r="L3737" s="6"/>
      <c r="N3737" s="6"/>
      <c r="R3737" s="6"/>
      <c r="S3737" s="6"/>
      <c r="V3737" s="6"/>
    </row>
    <row r="3738" spans="5:22" x14ac:dyDescent="0.25">
      <c r="E3738" s="6"/>
      <c r="L3738" s="6"/>
      <c r="N3738" s="6"/>
      <c r="R3738" s="6"/>
      <c r="S3738" s="6"/>
      <c r="V3738" s="6"/>
    </row>
    <row r="3739" spans="5:22" x14ac:dyDescent="0.25">
      <c r="E3739" s="6"/>
      <c r="L3739" s="6"/>
      <c r="N3739" s="6"/>
      <c r="R3739" s="6"/>
      <c r="S3739" s="6"/>
      <c r="V3739" s="6"/>
    </row>
    <row r="3740" spans="5:22" x14ac:dyDescent="0.25">
      <c r="E3740" s="6"/>
      <c r="L3740" s="6"/>
      <c r="N3740" s="6"/>
      <c r="R3740" s="6"/>
      <c r="S3740" s="6"/>
      <c r="V3740" s="6"/>
    </row>
    <row r="3741" spans="5:22" x14ac:dyDescent="0.25">
      <c r="E3741" s="6"/>
      <c r="L3741" s="6"/>
      <c r="N3741" s="6"/>
      <c r="R3741" s="6"/>
      <c r="S3741" s="6"/>
      <c r="V3741" s="6"/>
    </row>
    <row r="3742" spans="5:22" x14ac:dyDescent="0.25">
      <c r="E3742" s="6"/>
      <c r="L3742" s="6"/>
      <c r="N3742" s="6"/>
      <c r="R3742" s="6"/>
      <c r="S3742" s="6"/>
      <c r="V3742" s="6"/>
    </row>
    <row r="3743" spans="5:22" x14ac:dyDescent="0.25">
      <c r="E3743" s="6"/>
      <c r="L3743" s="6"/>
      <c r="N3743" s="6"/>
      <c r="R3743" s="6"/>
      <c r="S3743" s="6"/>
      <c r="V3743" s="6"/>
    </row>
    <row r="3744" spans="5:22" x14ac:dyDescent="0.25">
      <c r="E3744" s="6"/>
      <c r="L3744" s="6"/>
      <c r="N3744" s="6"/>
      <c r="R3744" s="6"/>
      <c r="S3744" s="6"/>
      <c r="V3744" s="6"/>
    </row>
    <row r="3745" spans="5:22" x14ac:dyDescent="0.25">
      <c r="E3745" s="6"/>
      <c r="L3745" s="6"/>
      <c r="N3745" s="6"/>
      <c r="R3745" s="6"/>
      <c r="S3745" s="6"/>
      <c r="V3745" s="6"/>
    </row>
    <row r="3746" spans="5:22" x14ac:dyDescent="0.25">
      <c r="E3746" s="6"/>
      <c r="L3746" s="6"/>
      <c r="N3746" s="6"/>
      <c r="R3746" s="6"/>
      <c r="S3746" s="6"/>
      <c r="V3746" s="6"/>
    </row>
    <row r="3747" spans="5:22" x14ac:dyDescent="0.25">
      <c r="E3747" s="6"/>
      <c r="L3747" s="6"/>
      <c r="N3747" s="6"/>
      <c r="R3747" s="6"/>
      <c r="S3747" s="6"/>
      <c r="V3747" s="6"/>
    </row>
    <row r="3748" spans="5:22" x14ac:dyDescent="0.25">
      <c r="E3748" s="6"/>
      <c r="L3748" s="6"/>
      <c r="N3748" s="6"/>
      <c r="R3748" s="6"/>
      <c r="S3748" s="6"/>
      <c r="V3748" s="6"/>
    </row>
    <row r="3749" spans="5:22" x14ac:dyDescent="0.25">
      <c r="E3749" s="6"/>
      <c r="L3749" s="6"/>
      <c r="N3749" s="6"/>
      <c r="R3749" s="6"/>
      <c r="S3749" s="6"/>
      <c r="V3749" s="6"/>
    </row>
    <row r="3750" spans="5:22" x14ac:dyDescent="0.25">
      <c r="E3750" s="6"/>
      <c r="L3750" s="6"/>
      <c r="N3750" s="6"/>
      <c r="R3750" s="6"/>
      <c r="S3750" s="6"/>
      <c r="V3750" s="6"/>
    </row>
    <row r="3751" spans="5:22" x14ac:dyDescent="0.25">
      <c r="E3751" s="6"/>
      <c r="L3751" s="6"/>
      <c r="N3751" s="6"/>
      <c r="R3751" s="6"/>
      <c r="S3751" s="6"/>
      <c r="V3751" s="6"/>
    </row>
    <row r="3752" spans="5:22" x14ac:dyDescent="0.25">
      <c r="E3752" s="6"/>
      <c r="L3752" s="6"/>
      <c r="N3752" s="6"/>
      <c r="R3752" s="6"/>
      <c r="S3752" s="6"/>
      <c r="V3752" s="6"/>
    </row>
    <row r="3753" spans="5:22" x14ac:dyDescent="0.25">
      <c r="E3753" s="6"/>
      <c r="L3753" s="6"/>
      <c r="N3753" s="6"/>
      <c r="R3753" s="6"/>
      <c r="S3753" s="6"/>
      <c r="V3753" s="6"/>
    </row>
    <row r="3754" spans="5:22" x14ac:dyDescent="0.25">
      <c r="E3754" s="6"/>
      <c r="L3754" s="6"/>
      <c r="N3754" s="6"/>
      <c r="R3754" s="6"/>
      <c r="S3754" s="6"/>
      <c r="V3754" s="6"/>
    </row>
    <row r="3755" spans="5:22" x14ac:dyDescent="0.25">
      <c r="E3755" s="6"/>
      <c r="L3755" s="6"/>
      <c r="N3755" s="6"/>
      <c r="R3755" s="6"/>
      <c r="S3755" s="6"/>
      <c r="V3755" s="6"/>
    </row>
    <row r="3756" spans="5:22" x14ac:dyDescent="0.25">
      <c r="E3756" s="6"/>
      <c r="L3756" s="6"/>
      <c r="N3756" s="6"/>
      <c r="R3756" s="6"/>
      <c r="S3756" s="6"/>
      <c r="V3756" s="6"/>
    </row>
    <row r="3757" spans="5:22" x14ac:dyDescent="0.25">
      <c r="E3757" s="6"/>
      <c r="L3757" s="6"/>
      <c r="N3757" s="6"/>
      <c r="R3757" s="6"/>
      <c r="S3757" s="6"/>
      <c r="V3757" s="6"/>
    </row>
    <row r="3758" spans="5:22" x14ac:dyDescent="0.25">
      <c r="E3758" s="6"/>
      <c r="L3758" s="6"/>
      <c r="N3758" s="6"/>
      <c r="R3758" s="6"/>
      <c r="S3758" s="6"/>
      <c r="V3758" s="6"/>
    </row>
    <row r="3759" spans="5:22" x14ac:dyDescent="0.25">
      <c r="E3759" s="6"/>
      <c r="L3759" s="6"/>
      <c r="N3759" s="6"/>
      <c r="R3759" s="6"/>
      <c r="S3759" s="6"/>
      <c r="V3759" s="6"/>
    </row>
    <row r="3760" spans="5:22" x14ac:dyDescent="0.25">
      <c r="E3760" s="6"/>
      <c r="L3760" s="6"/>
      <c r="N3760" s="6"/>
      <c r="R3760" s="6"/>
      <c r="S3760" s="6"/>
      <c r="V3760" s="6"/>
    </row>
    <row r="3761" spans="5:22" x14ac:dyDescent="0.25">
      <c r="E3761" s="6"/>
      <c r="L3761" s="6"/>
      <c r="N3761" s="6"/>
      <c r="R3761" s="6"/>
      <c r="S3761" s="6"/>
      <c r="V3761" s="6"/>
    </row>
    <row r="3762" spans="5:22" x14ac:dyDescent="0.25">
      <c r="E3762" s="6"/>
      <c r="L3762" s="6"/>
      <c r="N3762" s="6"/>
      <c r="R3762" s="6"/>
      <c r="S3762" s="6"/>
      <c r="V3762" s="6"/>
    </row>
    <row r="3763" spans="5:22" x14ac:dyDescent="0.25">
      <c r="E3763" s="6"/>
      <c r="L3763" s="6"/>
      <c r="N3763" s="6"/>
      <c r="R3763" s="6"/>
      <c r="S3763" s="6"/>
      <c r="V3763" s="6"/>
    </row>
    <row r="3764" spans="5:22" x14ac:dyDescent="0.25">
      <c r="E3764" s="6"/>
      <c r="L3764" s="6"/>
      <c r="N3764" s="6"/>
      <c r="R3764" s="6"/>
      <c r="S3764" s="6"/>
      <c r="V3764" s="6"/>
    </row>
    <row r="3765" spans="5:22" x14ac:dyDescent="0.25">
      <c r="E3765" s="6"/>
      <c r="L3765" s="6"/>
      <c r="N3765" s="6"/>
      <c r="R3765" s="6"/>
      <c r="S3765" s="6"/>
      <c r="V3765" s="6"/>
    </row>
    <row r="3766" spans="5:22" x14ac:dyDescent="0.25">
      <c r="E3766" s="6"/>
      <c r="L3766" s="6"/>
      <c r="N3766" s="6"/>
      <c r="R3766" s="6"/>
      <c r="S3766" s="6"/>
      <c r="V3766" s="6"/>
    </row>
    <row r="3767" spans="5:22" x14ac:dyDescent="0.25">
      <c r="E3767" s="6"/>
      <c r="L3767" s="6"/>
      <c r="N3767" s="6"/>
      <c r="R3767" s="6"/>
      <c r="S3767" s="6"/>
      <c r="V3767" s="6"/>
    </row>
    <row r="3768" spans="5:22" x14ac:dyDescent="0.25">
      <c r="E3768" s="6"/>
      <c r="L3768" s="6"/>
      <c r="N3768" s="6"/>
      <c r="R3768" s="6"/>
      <c r="S3768" s="6"/>
      <c r="V3768" s="6"/>
    </row>
    <row r="3769" spans="5:22" x14ac:dyDescent="0.25">
      <c r="E3769" s="6"/>
      <c r="L3769" s="6"/>
      <c r="N3769" s="6"/>
      <c r="R3769" s="6"/>
      <c r="S3769" s="6"/>
      <c r="V3769" s="6"/>
    </row>
    <row r="3770" spans="5:22" x14ac:dyDescent="0.25">
      <c r="E3770" s="6"/>
      <c r="L3770" s="6"/>
      <c r="N3770" s="6"/>
      <c r="R3770" s="6"/>
      <c r="S3770" s="6"/>
      <c r="V3770" s="6"/>
    </row>
    <row r="3771" spans="5:22" x14ac:dyDescent="0.25">
      <c r="E3771" s="6"/>
      <c r="L3771" s="6"/>
      <c r="N3771" s="6"/>
      <c r="R3771" s="6"/>
      <c r="S3771" s="6"/>
      <c r="V3771" s="6"/>
    </row>
    <row r="3772" spans="5:22" x14ac:dyDescent="0.25">
      <c r="E3772" s="6"/>
      <c r="L3772" s="6"/>
      <c r="N3772" s="6"/>
      <c r="R3772" s="6"/>
      <c r="S3772" s="6"/>
      <c r="V3772" s="6"/>
    </row>
    <row r="3773" spans="5:22" x14ac:dyDescent="0.25">
      <c r="E3773" s="6"/>
      <c r="L3773" s="6"/>
      <c r="N3773" s="6"/>
      <c r="R3773" s="6"/>
      <c r="S3773" s="6"/>
      <c r="V3773" s="6"/>
    </row>
    <row r="3774" spans="5:22" x14ac:dyDescent="0.25">
      <c r="E3774" s="6"/>
      <c r="L3774" s="6"/>
      <c r="N3774" s="6"/>
      <c r="R3774" s="6"/>
      <c r="S3774" s="6"/>
      <c r="V3774" s="6"/>
    </row>
    <row r="3775" spans="5:22" x14ac:dyDescent="0.25">
      <c r="E3775" s="6"/>
      <c r="L3775" s="6"/>
      <c r="N3775" s="6"/>
      <c r="R3775" s="6"/>
      <c r="S3775" s="6"/>
      <c r="V3775" s="6"/>
    </row>
    <row r="3776" spans="5:22" x14ac:dyDescent="0.25">
      <c r="E3776" s="6"/>
      <c r="L3776" s="6"/>
      <c r="N3776" s="6"/>
      <c r="R3776" s="6"/>
      <c r="S3776" s="6"/>
      <c r="V3776" s="6"/>
    </row>
    <row r="3777" spans="5:22" x14ac:dyDescent="0.25">
      <c r="E3777" s="6"/>
      <c r="L3777" s="6"/>
      <c r="N3777" s="6"/>
      <c r="R3777" s="6"/>
      <c r="S3777" s="6"/>
      <c r="V3777" s="6"/>
    </row>
    <row r="3778" spans="5:22" x14ac:dyDescent="0.25">
      <c r="E3778" s="6"/>
      <c r="L3778" s="6"/>
      <c r="N3778" s="6"/>
      <c r="R3778" s="6"/>
      <c r="S3778" s="6"/>
      <c r="V3778" s="6"/>
    </row>
    <row r="3779" spans="5:22" x14ac:dyDescent="0.25">
      <c r="E3779" s="6"/>
      <c r="L3779" s="6"/>
      <c r="N3779" s="6"/>
      <c r="R3779" s="6"/>
      <c r="S3779" s="6"/>
      <c r="V3779" s="6"/>
    </row>
    <row r="3780" spans="5:22" x14ac:dyDescent="0.25">
      <c r="E3780" s="6"/>
      <c r="L3780" s="6"/>
      <c r="N3780" s="6"/>
      <c r="R3780" s="6"/>
      <c r="S3780" s="6"/>
      <c r="V3780" s="6"/>
    </row>
    <row r="3781" spans="5:22" x14ac:dyDescent="0.25">
      <c r="E3781" s="6"/>
      <c r="L3781" s="6"/>
      <c r="N3781" s="6"/>
      <c r="R3781" s="6"/>
      <c r="S3781" s="6"/>
      <c r="V3781" s="6"/>
    </row>
    <row r="3782" spans="5:22" x14ac:dyDescent="0.25">
      <c r="E3782" s="6"/>
      <c r="L3782" s="6"/>
      <c r="N3782" s="6"/>
      <c r="R3782" s="6"/>
      <c r="S3782" s="6"/>
      <c r="V3782" s="6"/>
    </row>
    <row r="3783" spans="5:22" x14ac:dyDescent="0.25">
      <c r="E3783" s="6"/>
      <c r="L3783" s="6"/>
      <c r="N3783" s="6"/>
      <c r="R3783" s="6"/>
      <c r="S3783" s="6"/>
      <c r="V3783" s="6"/>
    </row>
    <row r="3784" spans="5:22" x14ac:dyDescent="0.25">
      <c r="E3784" s="6"/>
      <c r="L3784" s="6"/>
      <c r="N3784" s="6"/>
      <c r="R3784" s="6"/>
      <c r="S3784" s="6"/>
      <c r="V3784" s="6"/>
    </row>
    <row r="3785" spans="5:22" x14ac:dyDescent="0.25">
      <c r="E3785" s="6"/>
      <c r="L3785" s="6"/>
      <c r="N3785" s="6"/>
      <c r="R3785" s="6"/>
      <c r="S3785" s="6"/>
      <c r="V3785" s="6"/>
    </row>
    <row r="3786" spans="5:22" x14ac:dyDescent="0.25">
      <c r="E3786" s="6"/>
      <c r="L3786" s="6"/>
      <c r="N3786" s="6"/>
      <c r="R3786" s="6"/>
      <c r="S3786" s="6"/>
      <c r="V3786" s="6"/>
    </row>
    <row r="3787" spans="5:22" x14ac:dyDescent="0.25">
      <c r="E3787" s="6"/>
      <c r="L3787" s="6"/>
      <c r="N3787" s="6"/>
      <c r="R3787" s="6"/>
      <c r="S3787" s="6"/>
      <c r="V3787" s="6"/>
    </row>
    <row r="3788" spans="5:22" x14ac:dyDescent="0.25">
      <c r="E3788" s="6"/>
      <c r="L3788" s="6"/>
      <c r="N3788" s="6"/>
      <c r="R3788" s="6"/>
      <c r="S3788" s="6"/>
      <c r="V3788" s="6"/>
    </row>
    <row r="3789" spans="5:22" x14ac:dyDescent="0.25">
      <c r="E3789" s="6"/>
      <c r="L3789" s="6"/>
      <c r="N3789" s="6"/>
      <c r="R3789" s="6"/>
      <c r="S3789" s="6"/>
      <c r="V3789" s="6"/>
    </row>
    <row r="3790" spans="5:22" x14ac:dyDescent="0.25">
      <c r="E3790" s="6"/>
      <c r="L3790" s="6"/>
      <c r="N3790" s="6"/>
      <c r="R3790" s="6"/>
      <c r="S3790" s="6"/>
      <c r="V3790" s="6"/>
    </row>
    <row r="3791" spans="5:22" x14ac:dyDescent="0.25">
      <c r="E3791" s="6"/>
      <c r="L3791" s="6"/>
      <c r="N3791" s="6"/>
      <c r="R3791" s="6"/>
      <c r="S3791" s="6"/>
      <c r="V3791" s="6"/>
    </row>
    <row r="3792" spans="5:22" x14ac:dyDescent="0.25">
      <c r="E3792" s="6"/>
      <c r="L3792" s="6"/>
      <c r="N3792" s="6"/>
      <c r="R3792" s="6"/>
      <c r="S3792" s="6"/>
      <c r="V3792" s="6"/>
    </row>
    <row r="3793" spans="5:22" x14ac:dyDescent="0.25">
      <c r="E3793" s="6"/>
      <c r="L3793" s="6"/>
      <c r="N3793" s="6"/>
      <c r="R3793" s="6"/>
      <c r="S3793" s="6"/>
      <c r="V3793" s="6"/>
    </row>
    <row r="3794" spans="5:22" x14ac:dyDescent="0.25">
      <c r="E3794" s="6"/>
      <c r="L3794" s="6"/>
      <c r="N3794" s="6"/>
      <c r="R3794" s="6"/>
      <c r="S3794" s="6"/>
      <c r="V3794" s="6"/>
    </row>
    <row r="3795" spans="5:22" x14ac:dyDescent="0.25">
      <c r="E3795" s="6"/>
      <c r="L3795" s="6"/>
      <c r="N3795" s="6"/>
      <c r="R3795" s="6"/>
      <c r="S3795" s="6"/>
      <c r="V3795" s="6"/>
    </row>
    <row r="3796" spans="5:22" x14ac:dyDescent="0.25">
      <c r="E3796" s="6"/>
      <c r="L3796" s="6"/>
      <c r="N3796" s="6"/>
      <c r="R3796" s="6"/>
      <c r="S3796" s="6"/>
      <c r="V3796" s="6"/>
    </row>
    <row r="3797" spans="5:22" x14ac:dyDescent="0.25">
      <c r="E3797" s="6"/>
      <c r="L3797" s="6"/>
      <c r="N3797" s="6"/>
      <c r="R3797" s="6"/>
      <c r="S3797" s="6"/>
      <c r="V3797" s="6"/>
    </row>
    <row r="3798" spans="5:22" x14ac:dyDescent="0.25">
      <c r="E3798" s="6"/>
      <c r="L3798" s="6"/>
      <c r="N3798" s="6"/>
      <c r="R3798" s="6"/>
      <c r="S3798" s="6"/>
      <c r="V3798" s="6"/>
    </row>
    <row r="3799" spans="5:22" x14ac:dyDescent="0.25">
      <c r="E3799" s="6"/>
      <c r="L3799" s="6"/>
      <c r="N3799" s="6"/>
      <c r="R3799" s="6"/>
      <c r="S3799" s="6"/>
      <c r="V3799" s="6"/>
    </row>
    <row r="3800" spans="5:22" x14ac:dyDescent="0.25">
      <c r="E3800" s="6"/>
      <c r="L3800" s="6"/>
      <c r="N3800" s="6"/>
      <c r="R3800" s="6"/>
      <c r="S3800" s="6"/>
      <c r="V3800" s="6"/>
    </row>
    <row r="3801" spans="5:22" x14ac:dyDescent="0.25">
      <c r="E3801" s="6"/>
      <c r="L3801" s="6"/>
      <c r="N3801" s="6"/>
      <c r="R3801" s="6"/>
      <c r="S3801" s="6"/>
      <c r="V3801" s="6"/>
    </row>
    <row r="3802" spans="5:22" x14ac:dyDescent="0.25">
      <c r="E3802" s="6"/>
      <c r="L3802" s="6"/>
      <c r="N3802" s="6"/>
      <c r="R3802" s="6"/>
      <c r="S3802" s="6"/>
      <c r="V3802" s="6"/>
    </row>
    <row r="3803" spans="5:22" x14ac:dyDescent="0.25">
      <c r="E3803" s="6"/>
      <c r="L3803" s="6"/>
      <c r="N3803" s="6"/>
      <c r="R3803" s="6"/>
      <c r="S3803" s="6"/>
      <c r="V3803" s="6"/>
    </row>
    <row r="3804" spans="5:22" x14ac:dyDescent="0.25">
      <c r="E3804" s="6"/>
      <c r="L3804" s="6"/>
      <c r="N3804" s="6"/>
      <c r="R3804" s="6"/>
      <c r="S3804" s="6"/>
      <c r="V3804" s="6"/>
    </row>
    <row r="3805" spans="5:22" x14ac:dyDescent="0.25">
      <c r="E3805" s="6"/>
      <c r="L3805" s="6"/>
      <c r="N3805" s="6"/>
      <c r="R3805" s="6"/>
      <c r="S3805" s="6"/>
      <c r="V3805" s="6"/>
    </row>
    <row r="3806" spans="5:22" x14ac:dyDescent="0.25">
      <c r="E3806" s="6"/>
      <c r="L3806" s="6"/>
      <c r="N3806" s="6"/>
      <c r="R3806" s="6"/>
      <c r="S3806" s="6"/>
      <c r="V3806" s="6"/>
    </row>
    <row r="3807" spans="5:22" x14ac:dyDescent="0.25">
      <c r="E3807" s="6"/>
      <c r="L3807" s="6"/>
      <c r="N3807" s="6"/>
      <c r="R3807" s="6"/>
      <c r="S3807" s="6"/>
      <c r="V3807" s="6"/>
    </row>
    <row r="3808" spans="5:22" x14ac:dyDescent="0.25">
      <c r="E3808" s="6"/>
      <c r="L3808" s="6"/>
      <c r="N3808" s="6"/>
      <c r="R3808" s="6"/>
      <c r="S3808" s="6"/>
      <c r="V3808" s="6"/>
    </row>
    <row r="3809" spans="5:22" x14ac:dyDescent="0.25">
      <c r="E3809" s="6"/>
      <c r="L3809" s="6"/>
      <c r="N3809" s="6"/>
      <c r="R3809" s="6"/>
      <c r="S3809" s="6"/>
      <c r="V3809" s="6"/>
    </row>
    <row r="3810" spans="5:22" x14ac:dyDescent="0.25">
      <c r="E3810" s="6"/>
      <c r="L3810" s="6"/>
      <c r="N3810" s="6"/>
      <c r="R3810" s="6"/>
      <c r="S3810" s="6"/>
      <c r="V3810" s="6"/>
    </row>
    <row r="3811" spans="5:22" x14ac:dyDescent="0.25">
      <c r="E3811" s="6"/>
      <c r="L3811" s="6"/>
      <c r="N3811" s="6"/>
      <c r="R3811" s="6"/>
      <c r="S3811" s="6"/>
      <c r="V3811" s="6"/>
    </row>
    <row r="3812" spans="5:22" x14ac:dyDescent="0.25">
      <c r="E3812" s="6"/>
      <c r="L3812" s="6"/>
      <c r="N3812" s="6"/>
      <c r="R3812" s="6"/>
      <c r="S3812" s="6"/>
      <c r="V3812" s="6"/>
    </row>
    <row r="3813" spans="5:22" x14ac:dyDescent="0.25">
      <c r="E3813" s="6"/>
      <c r="L3813" s="6"/>
      <c r="N3813" s="6"/>
      <c r="R3813" s="6"/>
      <c r="S3813" s="6"/>
      <c r="V3813" s="6"/>
    </row>
    <row r="3814" spans="5:22" x14ac:dyDescent="0.25">
      <c r="E3814" s="6"/>
      <c r="L3814" s="6"/>
      <c r="N3814" s="6"/>
      <c r="R3814" s="6"/>
      <c r="S3814" s="6"/>
      <c r="V3814" s="6"/>
    </row>
    <row r="3815" spans="5:22" x14ac:dyDescent="0.25">
      <c r="E3815" s="6"/>
      <c r="L3815" s="6"/>
      <c r="N3815" s="6"/>
      <c r="R3815" s="6"/>
      <c r="S3815" s="6"/>
      <c r="V3815" s="6"/>
    </row>
    <row r="3816" spans="5:22" x14ac:dyDescent="0.25">
      <c r="E3816" s="6"/>
      <c r="L3816" s="6"/>
      <c r="N3816" s="6"/>
      <c r="R3816" s="6"/>
      <c r="S3816" s="6"/>
      <c r="V3816" s="6"/>
    </row>
    <row r="3817" spans="5:22" x14ac:dyDescent="0.25">
      <c r="E3817" s="6"/>
      <c r="L3817" s="6"/>
      <c r="N3817" s="6"/>
      <c r="R3817" s="6"/>
      <c r="S3817" s="6"/>
      <c r="V3817" s="6"/>
    </row>
    <row r="3818" spans="5:22" x14ac:dyDescent="0.25">
      <c r="E3818" s="6"/>
      <c r="L3818" s="6"/>
      <c r="N3818" s="6"/>
      <c r="R3818" s="6"/>
      <c r="S3818" s="6"/>
      <c r="V3818" s="6"/>
    </row>
    <row r="3819" spans="5:22" x14ac:dyDescent="0.25">
      <c r="E3819" s="6"/>
      <c r="L3819" s="6"/>
      <c r="N3819" s="6"/>
      <c r="R3819" s="6"/>
      <c r="S3819" s="6"/>
      <c r="V3819" s="6"/>
    </row>
    <row r="3820" spans="5:22" x14ac:dyDescent="0.25">
      <c r="E3820" s="6"/>
      <c r="L3820" s="6"/>
      <c r="N3820" s="6"/>
      <c r="R3820" s="6"/>
      <c r="S3820" s="6"/>
      <c r="V3820" s="6"/>
    </row>
    <row r="3821" spans="5:22" x14ac:dyDescent="0.25">
      <c r="E3821" s="6"/>
      <c r="L3821" s="6"/>
      <c r="N3821" s="6"/>
      <c r="R3821" s="6"/>
      <c r="S3821" s="6"/>
      <c r="V3821" s="6"/>
    </row>
    <row r="3822" spans="5:22" x14ac:dyDescent="0.25">
      <c r="E3822" s="6"/>
      <c r="L3822" s="6"/>
      <c r="N3822" s="6"/>
      <c r="R3822" s="6"/>
      <c r="S3822" s="6"/>
      <c r="V3822" s="6"/>
    </row>
    <row r="3823" spans="5:22" x14ac:dyDescent="0.25">
      <c r="E3823" s="6"/>
      <c r="L3823" s="6"/>
      <c r="N3823" s="6"/>
      <c r="R3823" s="6"/>
      <c r="S3823" s="6"/>
      <c r="V3823" s="6"/>
    </row>
    <row r="3824" spans="5:22" x14ac:dyDescent="0.25">
      <c r="E3824" s="6"/>
      <c r="L3824" s="6"/>
      <c r="N3824" s="6"/>
      <c r="R3824" s="6"/>
      <c r="S3824" s="6"/>
      <c r="V3824" s="6"/>
    </row>
    <row r="3825" spans="5:22" x14ac:dyDescent="0.25">
      <c r="E3825" s="6"/>
      <c r="L3825" s="6"/>
      <c r="N3825" s="6"/>
      <c r="R3825" s="6"/>
      <c r="S3825" s="6"/>
      <c r="V3825" s="6"/>
    </row>
    <row r="3826" spans="5:22" x14ac:dyDescent="0.25">
      <c r="E3826" s="6"/>
      <c r="L3826" s="6"/>
      <c r="N3826" s="6"/>
      <c r="R3826" s="6"/>
      <c r="S3826" s="6"/>
      <c r="V3826" s="6"/>
    </row>
    <row r="3827" spans="5:22" x14ac:dyDescent="0.25">
      <c r="E3827" s="6"/>
      <c r="L3827" s="6"/>
      <c r="N3827" s="6"/>
      <c r="R3827" s="6"/>
      <c r="S3827" s="6"/>
      <c r="V3827" s="6"/>
    </row>
    <row r="3828" spans="5:22" x14ac:dyDescent="0.25">
      <c r="E3828" s="6"/>
      <c r="L3828" s="6"/>
      <c r="N3828" s="6"/>
      <c r="R3828" s="6"/>
      <c r="S3828" s="6"/>
      <c r="V3828" s="6"/>
    </row>
    <row r="3829" spans="5:22" x14ac:dyDescent="0.25">
      <c r="E3829" s="6"/>
      <c r="L3829" s="6"/>
      <c r="N3829" s="6"/>
      <c r="R3829" s="6"/>
      <c r="S3829" s="6"/>
      <c r="V3829" s="6"/>
    </row>
    <row r="3830" spans="5:22" x14ac:dyDescent="0.25">
      <c r="E3830" s="6"/>
      <c r="L3830" s="6"/>
      <c r="N3830" s="6"/>
      <c r="R3830" s="6"/>
      <c r="S3830" s="6"/>
      <c r="V3830" s="6"/>
    </row>
    <row r="3831" spans="5:22" x14ac:dyDescent="0.25">
      <c r="E3831" s="6"/>
      <c r="L3831" s="6"/>
      <c r="N3831" s="6"/>
      <c r="R3831" s="6"/>
      <c r="S3831" s="6"/>
      <c r="V3831" s="6"/>
    </row>
    <row r="3832" spans="5:22" x14ac:dyDescent="0.25">
      <c r="E3832" s="6"/>
      <c r="L3832" s="6"/>
      <c r="N3832" s="6"/>
      <c r="R3832" s="6"/>
      <c r="S3832" s="6"/>
      <c r="V3832" s="6"/>
    </row>
    <row r="3833" spans="5:22" x14ac:dyDescent="0.25">
      <c r="E3833" s="6"/>
      <c r="L3833" s="6"/>
      <c r="N3833" s="6"/>
      <c r="R3833" s="6"/>
      <c r="S3833" s="6"/>
      <c r="V3833" s="6"/>
    </row>
    <row r="3834" spans="5:22" x14ac:dyDescent="0.25">
      <c r="E3834" s="6"/>
      <c r="L3834" s="6"/>
      <c r="N3834" s="6"/>
      <c r="R3834" s="6"/>
      <c r="S3834" s="6"/>
      <c r="V3834" s="6"/>
    </row>
    <row r="3835" spans="5:22" x14ac:dyDescent="0.25">
      <c r="E3835" s="6"/>
      <c r="L3835" s="6"/>
      <c r="N3835" s="6"/>
      <c r="R3835" s="6"/>
      <c r="S3835" s="6"/>
      <c r="V3835" s="6"/>
    </row>
    <row r="3836" spans="5:22" x14ac:dyDescent="0.25">
      <c r="E3836" s="6"/>
      <c r="L3836" s="6"/>
      <c r="N3836" s="6"/>
      <c r="R3836" s="6"/>
      <c r="S3836" s="6"/>
      <c r="V3836" s="6"/>
    </row>
    <row r="3837" spans="5:22" x14ac:dyDescent="0.25">
      <c r="E3837" s="6"/>
      <c r="L3837" s="6"/>
      <c r="N3837" s="6"/>
      <c r="R3837" s="6"/>
      <c r="S3837" s="6"/>
      <c r="V3837" s="6"/>
    </row>
    <row r="3838" spans="5:22" x14ac:dyDescent="0.25">
      <c r="E3838" s="6"/>
      <c r="L3838" s="6"/>
      <c r="N3838" s="6"/>
      <c r="R3838" s="6"/>
      <c r="S3838" s="6"/>
      <c r="V3838" s="6"/>
    </row>
    <row r="3839" spans="5:22" x14ac:dyDescent="0.25">
      <c r="E3839" s="6"/>
      <c r="L3839" s="6"/>
      <c r="N3839" s="6"/>
      <c r="R3839" s="6"/>
      <c r="S3839" s="6"/>
      <c r="V3839" s="6"/>
    </row>
    <row r="3840" spans="5:22" x14ac:dyDescent="0.25">
      <c r="E3840" s="6"/>
      <c r="L3840" s="6"/>
      <c r="N3840" s="6"/>
      <c r="R3840" s="6"/>
      <c r="S3840" s="6"/>
      <c r="V3840" s="6"/>
    </row>
    <row r="3841" spans="5:22" x14ac:dyDescent="0.25">
      <c r="E3841" s="6"/>
      <c r="L3841" s="6"/>
      <c r="N3841" s="6"/>
      <c r="R3841" s="6"/>
      <c r="S3841" s="6"/>
      <c r="V3841" s="6"/>
    </row>
    <row r="3842" spans="5:22" x14ac:dyDescent="0.25">
      <c r="E3842" s="6"/>
      <c r="L3842" s="6"/>
      <c r="N3842" s="6"/>
      <c r="R3842" s="6"/>
      <c r="S3842" s="6"/>
      <c r="V3842" s="6"/>
    </row>
    <row r="3843" spans="5:22" x14ac:dyDescent="0.25">
      <c r="E3843" s="6"/>
      <c r="L3843" s="6"/>
      <c r="N3843" s="6"/>
      <c r="R3843" s="6"/>
      <c r="S3843" s="6"/>
      <c r="V3843" s="6"/>
    </row>
    <row r="3844" spans="5:22" x14ac:dyDescent="0.25">
      <c r="E3844" s="6"/>
      <c r="L3844" s="6"/>
      <c r="N3844" s="6"/>
      <c r="R3844" s="6"/>
      <c r="S3844" s="6"/>
      <c r="V3844" s="6"/>
    </row>
    <row r="3845" spans="5:22" x14ac:dyDescent="0.25">
      <c r="E3845" s="6"/>
      <c r="L3845" s="6"/>
      <c r="N3845" s="6"/>
      <c r="R3845" s="6"/>
      <c r="S3845" s="6"/>
      <c r="V3845" s="6"/>
    </row>
    <row r="3846" spans="5:22" x14ac:dyDescent="0.25">
      <c r="E3846" s="6"/>
      <c r="L3846" s="6"/>
      <c r="N3846" s="6"/>
      <c r="R3846" s="6"/>
      <c r="S3846" s="6"/>
      <c r="V3846" s="6"/>
    </row>
    <row r="3847" spans="5:22" x14ac:dyDescent="0.25">
      <c r="E3847" s="6"/>
      <c r="L3847" s="6"/>
      <c r="N3847" s="6"/>
      <c r="R3847" s="6"/>
      <c r="S3847" s="6"/>
      <c r="V3847" s="6"/>
    </row>
    <row r="3848" spans="5:22" x14ac:dyDescent="0.25">
      <c r="E3848" s="6"/>
      <c r="L3848" s="6"/>
      <c r="N3848" s="6"/>
      <c r="R3848" s="6"/>
      <c r="S3848" s="6"/>
      <c r="V3848" s="6"/>
    </row>
    <row r="3849" spans="5:22" x14ac:dyDescent="0.25">
      <c r="E3849" s="6"/>
      <c r="L3849" s="6"/>
      <c r="N3849" s="6"/>
      <c r="R3849" s="6"/>
      <c r="S3849" s="6"/>
      <c r="V3849" s="6"/>
    </row>
    <row r="3850" spans="5:22" x14ac:dyDescent="0.25">
      <c r="E3850" s="6"/>
      <c r="L3850" s="6"/>
      <c r="N3850" s="6"/>
      <c r="R3850" s="6"/>
      <c r="S3850" s="6"/>
      <c r="V3850" s="6"/>
    </row>
    <row r="3851" spans="5:22" x14ac:dyDescent="0.25">
      <c r="E3851" s="6"/>
      <c r="L3851" s="6"/>
      <c r="N3851" s="6"/>
      <c r="R3851" s="6"/>
      <c r="S3851" s="6"/>
      <c r="V3851" s="6"/>
    </row>
    <row r="3852" spans="5:22" x14ac:dyDescent="0.25">
      <c r="E3852" s="6"/>
      <c r="L3852" s="6"/>
      <c r="N3852" s="6"/>
      <c r="R3852" s="6"/>
      <c r="S3852" s="6"/>
      <c r="V3852" s="6"/>
    </row>
    <row r="3853" spans="5:22" x14ac:dyDescent="0.25">
      <c r="E3853" s="6"/>
      <c r="L3853" s="6"/>
      <c r="N3853" s="6"/>
      <c r="R3853" s="6"/>
      <c r="S3853" s="6"/>
      <c r="V3853" s="6"/>
    </row>
    <row r="3854" spans="5:22" x14ac:dyDescent="0.25">
      <c r="E3854" s="6"/>
      <c r="L3854" s="6"/>
      <c r="N3854" s="6"/>
      <c r="R3854" s="6"/>
      <c r="S3854" s="6"/>
      <c r="V3854" s="6"/>
    </row>
    <row r="3855" spans="5:22" x14ac:dyDescent="0.25">
      <c r="E3855" s="6"/>
      <c r="L3855" s="6"/>
      <c r="N3855" s="6"/>
      <c r="R3855" s="6"/>
      <c r="S3855" s="6"/>
      <c r="V3855" s="6"/>
    </row>
    <row r="3856" spans="5:22" x14ac:dyDescent="0.25">
      <c r="E3856" s="6"/>
      <c r="L3856" s="6"/>
      <c r="N3856" s="6"/>
      <c r="R3856" s="6"/>
      <c r="S3856" s="6"/>
      <c r="V3856" s="6"/>
    </row>
    <row r="3857" spans="5:22" x14ac:dyDescent="0.25">
      <c r="E3857" s="6"/>
      <c r="L3857" s="6"/>
      <c r="N3857" s="6"/>
      <c r="R3857" s="6"/>
      <c r="S3857" s="6"/>
      <c r="V3857" s="6"/>
    </row>
    <row r="3858" spans="5:22" x14ac:dyDescent="0.25">
      <c r="E3858" s="6"/>
      <c r="L3858" s="6"/>
      <c r="N3858" s="6"/>
      <c r="R3858" s="6"/>
      <c r="S3858" s="6"/>
      <c r="V3858" s="6"/>
    </row>
    <row r="3859" spans="5:22" x14ac:dyDescent="0.25">
      <c r="E3859" s="6"/>
      <c r="L3859" s="6"/>
      <c r="N3859" s="6"/>
      <c r="R3859" s="6"/>
      <c r="S3859" s="6"/>
      <c r="V3859" s="6"/>
    </row>
    <row r="3860" spans="5:22" x14ac:dyDescent="0.25">
      <c r="E3860" s="6"/>
      <c r="L3860" s="6"/>
      <c r="N3860" s="6"/>
      <c r="R3860" s="6"/>
      <c r="S3860" s="6"/>
      <c r="V3860" s="6"/>
    </row>
    <row r="3861" spans="5:22" x14ac:dyDescent="0.25">
      <c r="E3861" s="6"/>
      <c r="L3861" s="6"/>
      <c r="N3861" s="6"/>
      <c r="R3861" s="6"/>
      <c r="S3861" s="6"/>
      <c r="V3861" s="6"/>
    </row>
    <row r="3862" spans="5:22" x14ac:dyDescent="0.25">
      <c r="E3862" s="6"/>
      <c r="L3862" s="6"/>
      <c r="N3862" s="6"/>
      <c r="R3862" s="6"/>
      <c r="S3862" s="6"/>
      <c r="V3862" s="6"/>
    </row>
    <row r="3863" spans="5:22" x14ac:dyDescent="0.25">
      <c r="E3863" s="6"/>
      <c r="L3863" s="6"/>
      <c r="N3863" s="6"/>
      <c r="R3863" s="6"/>
      <c r="S3863" s="6"/>
      <c r="V3863" s="6"/>
    </row>
    <row r="3864" spans="5:22" x14ac:dyDescent="0.25">
      <c r="E3864" s="6"/>
      <c r="L3864" s="6"/>
      <c r="N3864" s="6"/>
      <c r="R3864" s="6"/>
      <c r="S3864" s="6"/>
      <c r="V3864" s="6"/>
    </row>
    <row r="3865" spans="5:22" x14ac:dyDescent="0.25">
      <c r="E3865" s="6"/>
      <c r="L3865" s="6"/>
      <c r="N3865" s="6"/>
      <c r="R3865" s="6"/>
      <c r="S3865" s="6"/>
      <c r="V3865" s="6"/>
    </row>
    <row r="3866" spans="5:22" x14ac:dyDescent="0.25">
      <c r="E3866" s="6"/>
      <c r="L3866" s="6"/>
      <c r="N3866" s="6"/>
      <c r="R3866" s="6"/>
      <c r="S3866" s="6"/>
      <c r="V3866" s="6"/>
    </row>
    <row r="3867" spans="5:22" x14ac:dyDescent="0.25">
      <c r="E3867" s="6"/>
      <c r="L3867" s="6"/>
      <c r="N3867" s="6"/>
      <c r="R3867" s="6"/>
      <c r="S3867" s="6"/>
      <c r="V3867" s="6"/>
    </row>
    <row r="3868" spans="5:22" x14ac:dyDescent="0.25">
      <c r="E3868" s="6"/>
      <c r="L3868" s="6"/>
      <c r="N3868" s="6"/>
      <c r="R3868" s="6"/>
      <c r="S3868" s="6"/>
      <c r="V3868" s="6"/>
    </row>
    <row r="3869" spans="5:22" x14ac:dyDescent="0.25">
      <c r="E3869" s="6"/>
      <c r="L3869" s="6"/>
      <c r="N3869" s="6"/>
      <c r="R3869" s="6"/>
      <c r="S3869" s="6"/>
      <c r="V3869" s="6"/>
    </row>
    <row r="3870" spans="5:22" x14ac:dyDescent="0.25">
      <c r="E3870" s="6"/>
      <c r="L3870" s="6"/>
      <c r="N3870" s="6"/>
      <c r="R3870" s="6"/>
      <c r="S3870" s="6"/>
      <c r="V3870" s="6"/>
    </row>
    <row r="3871" spans="5:22" x14ac:dyDescent="0.25">
      <c r="E3871" s="6"/>
      <c r="L3871" s="6"/>
      <c r="N3871" s="6"/>
      <c r="R3871" s="6"/>
      <c r="S3871" s="6"/>
      <c r="V3871" s="6"/>
    </row>
    <row r="3872" spans="5:22" x14ac:dyDescent="0.25">
      <c r="E3872" s="6"/>
      <c r="L3872" s="6"/>
      <c r="N3872" s="6"/>
      <c r="R3872" s="6"/>
      <c r="S3872" s="6"/>
      <c r="V3872" s="6"/>
    </row>
    <row r="3873" spans="5:22" x14ac:dyDescent="0.25">
      <c r="E3873" s="6"/>
      <c r="L3873" s="6"/>
      <c r="N3873" s="6"/>
      <c r="R3873" s="6"/>
      <c r="S3873" s="6"/>
      <c r="V3873" s="6"/>
    </row>
    <row r="3874" spans="5:22" x14ac:dyDescent="0.25">
      <c r="E3874" s="6"/>
      <c r="L3874" s="6"/>
      <c r="N3874" s="6"/>
      <c r="R3874" s="6"/>
      <c r="S3874" s="6"/>
      <c r="V3874" s="6"/>
    </row>
    <row r="3875" spans="5:22" x14ac:dyDescent="0.25">
      <c r="E3875" s="6"/>
      <c r="L3875" s="6"/>
      <c r="N3875" s="6"/>
      <c r="R3875" s="6"/>
      <c r="S3875" s="6"/>
      <c r="V3875" s="6"/>
    </row>
    <row r="3876" spans="5:22" x14ac:dyDescent="0.25">
      <c r="E3876" s="6"/>
      <c r="L3876" s="6"/>
      <c r="N3876" s="6"/>
      <c r="R3876" s="6"/>
      <c r="S3876" s="6"/>
      <c r="V3876" s="6"/>
    </row>
    <row r="3877" spans="5:22" x14ac:dyDescent="0.25">
      <c r="E3877" s="6"/>
      <c r="L3877" s="6"/>
      <c r="N3877" s="6"/>
      <c r="R3877" s="6"/>
      <c r="S3877" s="6"/>
      <c r="V3877" s="6"/>
    </row>
    <row r="3878" spans="5:22" x14ac:dyDescent="0.25">
      <c r="E3878" s="6"/>
      <c r="L3878" s="6"/>
      <c r="N3878" s="6"/>
      <c r="R3878" s="6"/>
      <c r="S3878" s="6"/>
      <c r="V3878" s="6"/>
    </row>
    <row r="3879" spans="5:22" x14ac:dyDescent="0.25">
      <c r="E3879" s="6"/>
      <c r="L3879" s="6"/>
      <c r="N3879" s="6"/>
      <c r="R3879" s="6"/>
      <c r="S3879" s="6"/>
      <c r="V3879" s="6"/>
    </row>
    <row r="3880" spans="5:22" x14ac:dyDescent="0.25">
      <c r="E3880" s="6"/>
      <c r="L3880" s="6"/>
      <c r="N3880" s="6"/>
      <c r="R3880" s="6"/>
      <c r="S3880" s="6"/>
      <c r="V3880" s="6"/>
    </row>
    <row r="3881" spans="5:22" x14ac:dyDescent="0.25">
      <c r="E3881" s="6"/>
      <c r="L3881" s="6"/>
      <c r="N3881" s="6"/>
      <c r="R3881" s="6"/>
      <c r="S3881" s="6"/>
      <c r="V3881" s="6"/>
    </row>
    <row r="3882" spans="5:22" x14ac:dyDescent="0.25">
      <c r="E3882" s="6"/>
      <c r="L3882" s="6"/>
      <c r="N3882" s="6"/>
      <c r="R3882" s="6"/>
      <c r="S3882" s="6"/>
      <c r="V3882" s="6"/>
    </row>
    <row r="3883" spans="5:22" x14ac:dyDescent="0.25">
      <c r="E3883" s="6"/>
      <c r="L3883" s="6"/>
      <c r="N3883" s="6"/>
      <c r="R3883" s="6"/>
      <c r="S3883" s="6"/>
      <c r="V3883" s="6"/>
    </row>
    <row r="3884" spans="5:22" x14ac:dyDescent="0.25">
      <c r="E3884" s="6"/>
      <c r="L3884" s="6"/>
      <c r="N3884" s="6"/>
      <c r="R3884" s="6"/>
      <c r="S3884" s="6"/>
      <c r="V3884" s="6"/>
    </row>
    <row r="3885" spans="5:22" x14ac:dyDescent="0.25">
      <c r="E3885" s="6"/>
      <c r="L3885" s="6"/>
      <c r="N3885" s="6"/>
      <c r="R3885" s="6"/>
      <c r="S3885" s="6"/>
      <c r="V3885" s="6"/>
    </row>
    <row r="3886" spans="5:22" x14ac:dyDescent="0.25">
      <c r="E3886" s="6"/>
      <c r="L3886" s="6"/>
      <c r="N3886" s="6"/>
      <c r="R3886" s="6"/>
      <c r="S3886" s="6"/>
      <c r="V3886" s="6"/>
    </row>
    <row r="3887" spans="5:22" x14ac:dyDescent="0.25">
      <c r="E3887" s="6"/>
      <c r="L3887" s="6"/>
      <c r="N3887" s="6"/>
      <c r="R3887" s="6"/>
      <c r="S3887" s="6"/>
      <c r="V3887" s="6"/>
    </row>
    <row r="3888" spans="5:22" x14ac:dyDescent="0.25">
      <c r="E3888" s="6"/>
      <c r="L3888" s="6"/>
      <c r="N3888" s="6"/>
      <c r="R3888" s="6"/>
      <c r="S3888" s="6"/>
      <c r="V3888" s="6"/>
    </row>
    <row r="3889" spans="5:22" x14ac:dyDescent="0.25">
      <c r="E3889" s="6"/>
      <c r="L3889" s="6"/>
      <c r="N3889" s="6"/>
      <c r="R3889" s="6"/>
      <c r="S3889" s="6"/>
      <c r="V3889" s="6"/>
    </row>
    <row r="3890" spans="5:22" x14ac:dyDescent="0.25">
      <c r="E3890" s="6"/>
      <c r="L3890" s="6"/>
      <c r="N3890" s="6"/>
      <c r="R3890" s="6"/>
      <c r="S3890" s="6"/>
      <c r="V3890" s="6"/>
    </row>
    <row r="3891" spans="5:22" x14ac:dyDescent="0.25">
      <c r="E3891" s="6"/>
      <c r="L3891" s="6"/>
      <c r="N3891" s="6"/>
      <c r="R3891" s="6"/>
      <c r="S3891" s="6"/>
      <c r="V3891" s="6"/>
    </row>
    <row r="3892" spans="5:22" x14ac:dyDescent="0.25">
      <c r="E3892" s="6"/>
      <c r="L3892" s="6"/>
      <c r="N3892" s="6"/>
      <c r="R3892" s="6"/>
      <c r="S3892" s="6"/>
      <c r="V3892" s="6"/>
    </row>
    <row r="3893" spans="5:22" x14ac:dyDescent="0.25">
      <c r="E3893" s="6"/>
      <c r="L3893" s="6"/>
      <c r="N3893" s="6"/>
      <c r="R3893" s="6"/>
      <c r="S3893" s="6"/>
      <c r="V3893" s="6"/>
    </row>
    <row r="3894" spans="5:22" x14ac:dyDescent="0.25">
      <c r="E3894" s="6"/>
      <c r="L3894" s="6"/>
      <c r="N3894" s="6"/>
      <c r="R3894" s="6"/>
      <c r="S3894" s="6"/>
      <c r="V3894" s="6"/>
    </row>
    <row r="3895" spans="5:22" x14ac:dyDescent="0.25">
      <c r="E3895" s="6"/>
      <c r="L3895" s="6"/>
      <c r="N3895" s="6"/>
      <c r="R3895" s="6"/>
      <c r="S3895" s="6"/>
      <c r="V3895" s="6"/>
    </row>
    <row r="3896" spans="5:22" x14ac:dyDescent="0.25">
      <c r="E3896" s="6"/>
      <c r="L3896" s="6"/>
      <c r="N3896" s="6"/>
      <c r="R3896" s="6"/>
      <c r="S3896" s="6"/>
      <c r="V3896" s="6"/>
    </row>
    <row r="3897" spans="5:22" x14ac:dyDescent="0.25">
      <c r="E3897" s="6"/>
      <c r="L3897" s="6"/>
      <c r="N3897" s="6"/>
      <c r="R3897" s="6"/>
      <c r="S3897" s="6"/>
      <c r="V3897" s="6"/>
    </row>
    <row r="3898" spans="5:22" x14ac:dyDescent="0.25">
      <c r="E3898" s="6"/>
      <c r="L3898" s="6"/>
      <c r="N3898" s="6"/>
      <c r="R3898" s="6"/>
      <c r="S3898" s="6"/>
      <c r="V3898" s="6"/>
    </row>
    <row r="3899" spans="5:22" x14ac:dyDescent="0.25">
      <c r="E3899" s="6"/>
      <c r="L3899" s="6"/>
      <c r="N3899" s="6"/>
      <c r="R3899" s="6"/>
      <c r="S3899" s="6"/>
      <c r="V3899" s="6"/>
    </row>
    <row r="3900" spans="5:22" x14ac:dyDescent="0.25">
      <c r="E3900" s="6"/>
      <c r="L3900" s="6"/>
      <c r="N3900" s="6"/>
      <c r="R3900" s="6"/>
      <c r="S3900" s="6"/>
      <c r="V3900" s="6"/>
    </row>
    <row r="3901" spans="5:22" x14ac:dyDescent="0.25">
      <c r="E3901" s="6"/>
      <c r="L3901" s="6"/>
      <c r="N3901" s="6"/>
      <c r="R3901" s="6"/>
      <c r="S3901" s="6"/>
      <c r="V3901" s="6"/>
    </row>
    <row r="3902" spans="5:22" x14ac:dyDescent="0.25">
      <c r="E3902" s="6"/>
      <c r="L3902" s="6"/>
      <c r="N3902" s="6"/>
      <c r="R3902" s="6"/>
      <c r="S3902" s="6"/>
      <c r="V3902" s="6"/>
    </row>
    <row r="3903" spans="5:22" x14ac:dyDescent="0.25">
      <c r="E3903" s="6"/>
      <c r="L3903" s="6"/>
      <c r="N3903" s="6"/>
      <c r="R3903" s="6"/>
      <c r="S3903" s="6"/>
      <c r="V3903" s="6"/>
    </row>
    <row r="3904" spans="5:22" x14ac:dyDescent="0.25">
      <c r="E3904" s="6"/>
      <c r="L3904" s="6"/>
      <c r="N3904" s="6"/>
      <c r="R3904" s="6"/>
      <c r="S3904" s="6"/>
      <c r="V3904" s="6"/>
    </row>
    <row r="3905" spans="5:22" x14ac:dyDescent="0.25">
      <c r="E3905" s="6"/>
      <c r="L3905" s="6"/>
      <c r="N3905" s="6"/>
      <c r="R3905" s="6"/>
      <c r="S3905" s="6"/>
      <c r="V3905" s="6"/>
    </row>
    <row r="3906" spans="5:22" x14ac:dyDescent="0.25">
      <c r="E3906" s="6"/>
      <c r="L3906" s="6"/>
      <c r="N3906" s="6"/>
      <c r="R3906" s="6"/>
      <c r="S3906" s="6"/>
      <c r="V3906" s="6"/>
    </row>
    <row r="3907" spans="5:22" x14ac:dyDescent="0.25">
      <c r="E3907" s="6"/>
      <c r="L3907" s="6"/>
      <c r="N3907" s="6"/>
      <c r="R3907" s="6"/>
      <c r="S3907" s="6"/>
      <c r="V3907" s="6"/>
    </row>
    <row r="3908" spans="5:22" x14ac:dyDescent="0.25">
      <c r="E3908" s="6"/>
      <c r="L3908" s="6"/>
      <c r="N3908" s="6"/>
      <c r="R3908" s="6"/>
      <c r="S3908" s="6"/>
      <c r="V3908" s="6"/>
    </row>
    <row r="3909" spans="5:22" x14ac:dyDescent="0.25">
      <c r="E3909" s="6"/>
      <c r="L3909" s="6"/>
      <c r="N3909" s="6"/>
      <c r="R3909" s="6"/>
      <c r="S3909" s="6"/>
      <c r="V3909" s="6"/>
    </row>
    <row r="3910" spans="5:22" x14ac:dyDescent="0.25">
      <c r="E3910" s="6"/>
      <c r="L3910" s="6"/>
      <c r="N3910" s="6"/>
      <c r="R3910" s="6"/>
      <c r="S3910" s="6"/>
      <c r="V3910" s="6"/>
    </row>
    <row r="3911" spans="5:22" x14ac:dyDescent="0.25">
      <c r="E3911" s="6"/>
      <c r="L3911" s="6"/>
      <c r="N3911" s="6"/>
      <c r="R3911" s="6"/>
      <c r="S3911" s="6"/>
      <c r="V3911" s="6"/>
    </row>
    <row r="3912" spans="5:22" x14ac:dyDescent="0.25">
      <c r="E3912" s="6"/>
      <c r="L3912" s="6"/>
      <c r="N3912" s="6"/>
      <c r="R3912" s="6"/>
      <c r="S3912" s="6"/>
      <c r="V3912" s="6"/>
    </row>
    <row r="3913" spans="5:22" x14ac:dyDescent="0.25">
      <c r="E3913" s="6"/>
      <c r="L3913" s="6"/>
      <c r="N3913" s="6"/>
      <c r="R3913" s="6"/>
      <c r="S3913" s="6"/>
      <c r="V3913" s="6"/>
    </row>
    <row r="3914" spans="5:22" x14ac:dyDescent="0.25">
      <c r="E3914" s="6"/>
      <c r="L3914" s="6"/>
      <c r="N3914" s="6"/>
      <c r="R3914" s="6"/>
      <c r="S3914" s="6"/>
      <c r="V3914" s="6"/>
    </row>
    <row r="3915" spans="5:22" x14ac:dyDescent="0.25">
      <c r="E3915" s="6"/>
      <c r="L3915" s="6"/>
      <c r="N3915" s="6"/>
      <c r="R3915" s="6"/>
      <c r="S3915" s="6"/>
      <c r="V3915" s="6"/>
    </row>
    <row r="3916" spans="5:22" x14ac:dyDescent="0.25">
      <c r="E3916" s="6"/>
      <c r="L3916" s="6"/>
      <c r="N3916" s="6"/>
      <c r="R3916" s="6"/>
      <c r="S3916" s="6"/>
      <c r="V3916" s="6"/>
    </row>
    <row r="3917" spans="5:22" x14ac:dyDescent="0.25">
      <c r="E3917" s="6"/>
      <c r="L3917" s="6"/>
      <c r="N3917" s="6"/>
      <c r="R3917" s="6"/>
      <c r="S3917" s="6"/>
      <c r="V3917" s="6"/>
    </row>
    <row r="3918" spans="5:22" x14ac:dyDescent="0.25">
      <c r="E3918" s="6"/>
      <c r="L3918" s="6"/>
      <c r="N3918" s="6"/>
      <c r="R3918" s="6"/>
      <c r="S3918" s="6"/>
      <c r="V3918" s="6"/>
    </row>
    <row r="3919" spans="5:22" x14ac:dyDescent="0.25">
      <c r="E3919" s="6"/>
      <c r="L3919" s="6"/>
      <c r="N3919" s="6"/>
      <c r="R3919" s="6"/>
      <c r="S3919" s="6"/>
      <c r="V3919" s="6"/>
    </row>
    <row r="3920" spans="5:22" x14ac:dyDescent="0.25">
      <c r="E3920" s="6"/>
      <c r="L3920" s="6"/>
      <c r="N3920" s="6"/>
      <c r="R3920" s="6"/>
      <c r="S3920" s="6"/>
      <c r="V3920" s="6"/>
    </row>
    <row r="3921" spans="5:22" x14ac:dyDescent="0.25">
      <c r="E3921" s="6"/>
      <c r="L3921" s="6"/>
      <c r="N3921" s="6"/>
      <c r="R3921" s="6"/>
      <c r="S3921" s="6"/>
      <c r="V3921" s="6"/>
    </row>
    <row r="3922" spans="5:22" x14ac:dyDescent="0.25">
      <c r="E3922" s="6"/>
      <c r="L3922" s="6"/>
      <c r="N3922" s="6"/>
      <c r="R3922" s="6"/>
      <c r="S3922" s="6"/>
      <c r="V3922" s="6"/>
    </row>
    <row r="3923" spans="5:22" x14ac:dyDescent="0.25">
      <c r="E3923" s="6"/>
      <c r="L3923" s="6"/>
      <c r="N3923" s="6"/>
      <c r="R3923" s="6"/>
      <c r="S3923" s="6"/>
      <c r="V3923" s="6"/>
    </row>
    <row r="3924" spans="5:22" x14ac:dyDescent="0.25">
      <c r="E3924" s="6"/>
      <c r="L3924" s="6"/>
      <c r="N3924" s="6"/>
      <c r="R3924" s="6"/>
      <c r="S3924" s="6"/>
      <c r="V3924" s="6"/>
    </row>
    <row r="3925" spans="5:22" x14ac:dyDescent="0.25">
      <c r="E3925" s="6"/>
      <c r="L3925" s="6"/>
      <c r="N3925" s="6"/>
      <c r="R3925" s="6"/>
      <c r="S3925" s="6"/>
      <c r="V3925" s="6"/>
    </row>
    <row r="3926" spans="5:22" x14ac:dyDescent="0.25">
      <c r="E3926" s="6"/>
      <c r="L3926" s="6"/>
      <c r="N3926" s="6"/>
      <c r="R3926" s="6"/>
      <c r="S3926" s="6"/>
      <c r="V3926" s="6"/>
    </row>
    <row r="3927" spans="5:22" x14ac:dyDescent="0.25">
      <c r="E3927" s="6"/>
      <c r="L3927" s="6"/>
      <c r="N3927" s="6"/>
      <c r="R3927" s="6"/>
      <c r="S3927" s="6"/>
      <c r="V3927" s="6"/>
    </row>
    <row r="3928" spans="5:22" x14ac:dyDescent="0.25">
      <c r="E3928" s="6"/>
      <c r="L3928" s="6"/>
      <c r="N3928" s="6"/>
      <c r="R3928" s="6"/>
      <c r="S3928" s="6"/>
      <c r="V3928" s="6"/>
    </row>
    <row r="3929" spans="5:22" x14ac:dyDescent="0.25">
      <c r="E3929" s="6"/>
      <c r="L3929" s="6"/>
      <c r="N3929" s="6"/>
      <c r="R3929" s="6"/>
      <c r="S3929" s="6"/>
      <c r="V3929" s="6"/>
    </row>
    <row r="3930" spans="5:22" x14ac:dyDescent="0.25">
      <c r="E3930" s="6"/>
      <c r="L3930" s="6"/>
      <c r="N3930" s="6"/>
      <c r="R3930" s="6"/>
      <c r="S3930" s="6"/>
      <c r="V3930" s="6"/>
    </row>
    <row r="3931" spans="5:22" x14ac:dyDescent="0.25">
      <c r="E3931" s="6"/>
      <c r="L3931" s="6"/>
      <c r="N3931" s="6"/>
      <c r="R3931" s="6"/>
      <c r="S3931" s="6"/>
      <c r="V3931" s="6"/>
    </row>
    <row r="3932" spans="5:22" x14ac:dyDescent="0.25">
      <c r="E3932" s="6"/>
      <c r="L3932" s="6"/>
      <c r="N3932" s="6"/>
      <c r="R3932" s="6"/>
      <c r="S3932" s="6"/>
      <c r="V3932" s="6"/>
    </row>
    <row r="3933" spans="5:22" x14ac:dyDescent="0.25">
      <c r="E3933" s="6"/>
      <c r="L3933" s="6"/>
      <c r="N3933" s="6"/>
      <c r="R3933" s="6"/>
      <c r="S3933" s="6"/>
      <c r="V3933" s="6"/>
    </row>
    <row r="3934" spans="5:22" x14ac:dyDescent="0.25">
      <c r="E3934" s="6"/>
      <c r="L3934" s="6"/>
      <c r="N3934" s="6"/>
      <c r="R3934" s="6"/>
      <c r="S3934" s="6"/>
      <c r="V3934" s="6"/>
    </row>
    <row r="3935" spans="5:22" x14ac:dyDescent="0.25">
      <c r="E3935" s="6"/>
      <c r="L3935" s="6"/>
      <c r="N3935" s="6"/>
      <c r="R3935" s="6"/>
      <c r="S3935" s="6"/>
      <c r="V3935" s="6"/>
    </row>
    <row r="3936" spans="5:22" x14ac:dyDescent="0.25">
      <c r="E3936" s="6"/>
      <c r="L3936" s="6"/>
      <c r="N3936" s="6"/>
      <c r="R3936" s="6"/>
      <c r="S3936" s="6"/>
      <c r="V3936" s="6"/>
    </row>
    <row r="3937" spans="5:22" x14ac:dyDescent="0.25">
      <c r="E3937" s="6"/>
      <c r="L3937" s="6"/>
      <c r="N3937" s="6"/>
      <c r="R3937" s="6"/>
      <c r="S3937" s="6"/>
      <c r="V3937" s="6"/>
    </row>
    <row r="3938" spans="5:22" x14ac:dyDescent="0.25">
      <c r="E3938" s="6"/>
      <c r="L3938" s="6"/>
      <c r="N3938" s="6"/>
      <c r="R3938" s="6"/>
      <c r="S3938" s="6"/>
      <c r="V3938" s="6"/>
    </row>
    <row r="3939" spans="5:22" x14ac:dyDescent="0.25">
      <c r="E3939" s="6"/>
      <c r="L3939" s="6"/>
      <c r="N3939" s="6"/>
      <c r="R3939" s="6"/>
      <c r="S3939" s="6"/>
      <c r="V3939" s="6"/>
    </row>
    <row r="3940" spans="5:22" x14ac:dyDescent="0.25">
      <c r="E3940" s="6"/>
      <c r="L3940" s="6"/>
      <c r="N3940" s="6"/>
      <c r="R3940" s="6"/>
      <c r="S3940" s="6"/>
      <c r="V3940" s="6"/>
    </row>
    <row r="3941" spans="5:22" x14ac:dyDescent="0.25">
      <c r="E3941" s="6"/>
      <c r="L3941" s="6"/>
      <c r="N3941" s="6"/>
      <c r="R3941" s="6"/>
      <c r="S3941" s="6"/>
      <c r="V3941" s="6"/>
    </row>
    <row r="3942" spans="5:22" x14ac:dyDescent="0.25">
      <c r="E3942" s="6"/>
      <c r="L3942" s="6"/>
      <c r="N3942" s="6"/>
      <c r="R3942" s="6"/>
      <c r="S3942" s="6"/>
      <c r="V3942" s="6"/>
    </row>
    <row r="3943" spans="5:22" x14ac:dyDescent="0.25">
      <c r="E3943" s="6"/>
      <c r="L3943" s="6"/>
      <c r="N3943" s="6"/>
      <c r="R3943" s="6"/>
      <c r="S3943" s="6"/>
      <c r="V3943" s="6"/>
    </row>
    <row r="3944" spans="5:22" x14ac:dyDescent="0.25">
      <c r="E3944" s="6"/>
      <c r="L3944" s="6"/>
      <c r="N3944" s="6"/>
      <c r="R3944" s="6"/>
      <c r="S3944" s="6"/>
      <c r="V3944" s="6"/>
    </row>
    <row r="3945" spans="5:22" x14ac:dyDescent="0.25">
      <c r="E3945" s="6"/>
      <c r="L3945" s="6"/>
      <c r="N3945" s="6"/>
      <c r="R3945" s="6"/>
      <c r="S3945" s="6"/>
      <c r="V3945" s="6"/>
    </row>
    <row r="3946" spans="5:22" x14ac:dyDescent="0.25">
      <c r="E3946" s="6"/>
      <c r="L3946" s="6"/>
      <c r="N3946" s="6"/>
      <c r="R3946" s="6"/>
      <c r="S3946" s="6"/>
      <c r="V3946" s="6"/>
    </row>
    <row r="3947" spans="5:22" x14ac:dyDescent="0.25">
      <c r="E3947" s="6"/>
      <c r="L3947" s="6"/>
      <c r="N3947" s="6"/>
      <c r="R3947" s="6"/>
      <c r="S3947" s="6"/>
      <c r="V3947" s="6"/>
    </row>
    <row r="3948" spans="5:22" x14ac:dyDescent="0.25">
      <c r="E3948" s="6"/>
      <c r="L3948" s="6"/>
      <c r="N3948" s="6"/>
      <c r="R3948" s="6"/>
      <c r="S3948" s="6"/>
      <c r="V3948" s="6"/>
    </row>
    <row r="3949" spans="5:22" x14ac:dyDescent="0.25">
      <c r="E3949" s="6"/>
      <c r="L3949" s="6"/>
      <c r="N3949" s="6"/>
      <c r="R3949" s="6"/>
      <c r="S3949" s="6"/>
      <c r="V3949" s="6"/>
    </row>
    <row r="3950" spans="5:22" x14ac:dyDescent="0.25">
      <c r="E3950" s="6"/>
      <c r="L3950" s="6"/>
      <c r="N3950" s="6"/>
      <c r="R3950" s="6"/>
      <c r="S3950" s="6"/>
      <c r="V3950" s="6"/>
    </row>
    <row r="3951" spans="5:22" x14ac:dyDescent="0.25">
      <c r="E3951" s="6"/>
      <c r="L3951" s="6"/>
      <c r="N3951" s="6"/>
      <c r="R3951" s="6"/>
      <c r="S3951" s="6"/>
      <c r="V3951" s="6"/>
    </row>
    <row r="3952" spans="5:22" x14ac:dyDescent="0.25">
      <c r="E3952" s="6"/>
      <c r="L3952" s="6"/>
      <c r="N3952" s="6"/>
      <c r="R3952" s="6"/>
      <c r="S3952" s="6"/>
      <c r="V3952" s="6"/>
    </row>
    <row r="3953" spans="5:22" x14ac:dyDescent="0.25">
      <c r="E3953" s="6"/>
      <c r="L3953" s="6"/>
      <c r="N3953" s="6"/>
      <c r="R3953" s="6"/>
      <c r="S3953" s="6"/>
      <c r="V3953" s="6"/>
    </row>
    <row r="3954" spans="5:22" x14ac:dyDescent="0.25">
      <c r="E3954" s="6"/>
      <c r="L3954" s="6"/>
      <c r="N3954" s="6"/>
      <c r="R3954" s="6"/>
      <c r="S3954" s="6"/>
      <c r="V3954" s="6"/>
    </row>
    <row r="3955" spans="5:22" x14ac:dyDescent="0.25">
      <c r="E3955" s="6"/>
      <c r="L3955" s="6"/>
      <c r="N3955" s="6"/>
      <c r="R3955" s="6"/>
      <c r="S3955" s="6"/>
      <c r="V3955" s="6"/>
    </row>
    <row r="3956" spans="5:22" x14ac:dyDescent="0.25">
      <c r="E3956" s="6"/>
      <c r="L3956" s="6"/>
      <c r="N3956" s="6"/>
      <c r="R3956" s="6"/>
      <c r="S3956" s="6"/>
      <c r="V3956" s="6"/>
    </row>
    <row r="3957" spans="5:22" x14ac:dyDescent="0.25">
      <c r="E3957" s="6"/>
      <c r="L3957" s="6"/>
      <c r="N3957" s="6"/>
      <c r="R3957" s="6"/>
      <c r="S3957" s="6"/>
      <c r="V3957" s="6"/>
    </row>
    <row r="3958" spans="5:22" x14ac:dyDescent="0.25">
      <c r="N3958" s="6"/>
      <c r="R3958" s="6"/>
      <c r="S3958" s="6"/>
      <c r="V3958" s="6"/>
    </row>
    <row r="3959" spans="5:22" x14ac:dyDescent="0.25">
      <c r="N3959" s="6"/>
      <c r="R3959" s="6"/>
      <c r="S3959" s="6"/>
      <c r="V3959" s="6"/>
    </row>
    <row r="3960" spans="5:22" x14ac:dyDescent="0.25">
      <c r="N3960" s="6"/>
      <c r="R3960" s="6"/>
      <c r="S3960" s="6"/>
      <c r="V3960" s="6"/>
    </row>
    <row r="3961" spans="5:22" x14ac:dyDescent="0.25">
      <c r="N3961" s="6"/>
      <c r="R3961" s="6"/>
      <c r="S3961" s="6"/>
      <c r="V3961" s="6"/>
    </row>
    <row r="3962" spans="5:22" x14ac:dyDescent="0.25">
      <c r="N3962" s="6"/>
      <c r="R3962" s="6"/>
      <c r="S3962" s="6"/>
      <c r="V3962" s="6"/>
    </row>
    <row r="3963" spans="5:22" x14ac:dyDescent="0.25">
      <c r="N3963" s="6"/>
      <c r="R3963" s="6"/>
      <c r="S3963" s="6"/>
      <c r="V3963" s="6"/>
    </row>
    <row r="3964" spans="5:22" x14ac:dyDescent="0.25">
      <c r="N3964" s="6"/>
      <c r="R3964" s="6"/>
      <c r="S3964" s="6"/>
      <c r="V3964" s="6"/>
    </row>
    <row r="3965" spans="5:22" x14ac:dyDescent="0.25">
      <c r="N3965" s="6"/>
      <c r="R3965" s="6"/>
      <c r="S3965" s="6"/>
      <c r="V3965" s="6"/>
    </row>
    <row r="3966" spans="5:22" x14ac:dyDescent="0.25">
      <c r="N3966" s="6"/>
      <c r="R3966" s="6"/>
      <c r="S3966" s="6"/>
      <c r="V3966" s="6"/>
    </row>
    <row r="3967" spans="5:22" x14ac:dyDescent="0.25">
      <c r="N3967" s="6"/>
      <c r="R3967" s="6"/>
      <c r="S3967" s="6"/>
      <c r="V3967" s="6"/>
    </row>
    <row r="3968" spans="5:22" x14ac:dyDescent="0.25">
      <c r="N3968" s="6"/>
      <c r="R3968" s="6"/>
      <c r="S3968" s="6"/>
      <c r="V3968" s="6"/>
    </row>
    <row r="3969" spans="14:22" x14ac:dyDescent="0.25">
      <c r="N3969" s="6"/>
      <c r="R3969" s="6"/>
      <c r="S3969" s="6"/>
      <c r="V3969" s="6"/>
    </row>
    <row r="3970" spans="14:22" x14ac:dyDescent="0.25">
      <c r="N3970" s="6"/>
      <c r="R3970" s="6"/>
      <c r="S3970" s="6"/>
      <c r="V3970" s="6"/>
    </row>
    <row r="3971" spans="14:22" x14ac:dyDescent="0.25">
      <c r="N3971" s="6"/>
      <c r="R3971" s="6"/>
      <c r="S3971" s="6"/>
      <c r="V3971" s="6"/>
    </row>
    <row r="3972" spans="14:22" x14ac:dyDescent="0.25">
      <c r="N3972" s="6"/>
      <c r="R3972" s="6"/>
      <c r="S3972" s="6"/>
      <c r="V3972" s="6"/>
    </row>
    <row r="3973" spans="14:22" x14ac:dyDescent="0.25">
      <c r="N3973" s="6"/>
      <c r="R3973" s="6"/>
      <c r="S3973" s="6"/>
      <c r="V3973" s="6"/>
    </row>
    <row r="3974" spans="14:22" x14ac:dyDescent="0.25">
      <c r="N3974" s="6"/>
      <c r="R3974" s="6"/>
      <c r="S3974" s="6"/>
      <c r="V3974" s="6"/>
    </row>
    <row r="3975" spans="14:22" x14ac:dyDescent="0.25">
      <c r="N3975" s="6"/>
      <c r="R3975" s="6"/>
      <c r="S3975" s="6"/>
      <c r="V3975" s="6"/>
    </row>
    <row r="3976" spans="14:22" x14ac:dyDescent="0.25">
      <c r="N3976" s="6"/>
      <c r="R3976" s="6"/>
      <c r="S3976" s="6"/>
      <c r="V3976" s="6"/>
    </row>
    <row r="3977" spans="14:22" x14ac:dyDescent="0.25">
      <c r="N3977" s="6"/>
      <c r="R3977" s="6"/>
      <c r="S3977" s="6"/>
      <c r="V3977" s="6"/>
    </row>
    <row r="3978" spans="14:22" x14ac:dyDescent="0.25">
      <c r="N3978" s="6"/>
      <c r="R3978" s="6"/>
      <c r="S3978" s="6"/>
      <c r="V3978" s="6"/>
    </row>
    <row r="3979" spans="14:22" x14ac:dyDescent="0.25">
      <c r="N3979" s="6"/>
      <c r="R3979" s="6"/>
      <c r="S3979" s="6"/>
      <c r="V3979" s="6"/>
    </row>
    <row r="3980" spans="14:22" x14ac:dyDescent="0.25">
      <c r="N3980" s="6"/>
      <c r="R3980" s="6"/>
      <c r="S3980" s="6"/>
      <c r="V3980" s="6"/>
    </row>
    <row r="3981" spans="14:22" x14ac:dyDescent="0.25">
      <c r="N3981" s="6"/>
      <c r="R3981" s="6"/>
      <c r="S3981" s="6"/>
      <c r="V3981" s="6"/>
    </row>
    <row r="3982" spans="14:22" x14ac:dyDescent="0.25">
      <c r="N3982" s="6"/>
      <c r="R3982" s="6"/>
      <c r="S3982" s="6"/>
      <c r="V3982" s="6"/>
    </row>
    <row r="3983" spans="14:22" x14ac:dyDescent="0.25">
      <c r="N3983" s="6"/>
      <c r="R3983" s="6"/>
      <c r="S3983" s="6"/>
      <c r="V3983" s="6"/>
    </row>
    <row r="3984" spans="14:22" x14ac:dyDescent="0.25">
      <c r="N3984" s="6"/>
      <c r="R3984" s="6"/>
      <c r="S3984" s="6"/>
      <c r="V3984" s="6"/>
    </row>
    <row r="3985" spans="14:22" x14ac:dyDescent="0.25">
      <c r="N3985" s="6"/>
      <c r="R3985" s="6"/>
      <c r="S3985" s="6"/>
      <c r="V3985" s="6"/>
    </row>
    <row r="3986" spans="14:22" x14ac:dyDescent="0.25">
      <c r="N3986" s="6"/>
      <c r="R3986" s="6"/>
      <c r="S3986" s="6"/>
      <c r="V3986" s="6"/>
    </row>
    <row r="3987" spans="14:22" x14ac:dyDescent="0.25">
      <c r="N3987" s="6"/>
      <c r="R3987" s="6"/>
      <c r="S3987" s="6"/>
      <c r="V3987" s="6"/>
    </row>
    <row r="3988" spans="14:22" x14ac:dyDescent="0.25">
      <c r="N3988" s="6"/>
      <c r="R3988" s="6"/>
      <c r="S3988" s="6"/>
      <c r="V3988" s="6"/>
    </row>
    <row r="3989" spans="14:22" x14ac:dyDescent="0.25">
      <c r="N3989" s="6"/>
      <c r="R3989" s="6"/>
      <c r="S3989" s="6"/>
      <c r="V3989" s="6"/>
    </row>
    <row r="3990" spans="14:22" x14ac:dyDescent="0.25">
      <c r="N3990" s="6"/>
      <c r="R3990" s="6"/>
      <c r="S3990" s="6"/>
      <c r="V3990" s="6"/>
    </row>
    <row r="3991" spans="14:22" x14ac:dyDescent="0.25">
      <c r="N3991" s="6"/>
      <c r="R3991" s="6"/>
      <c r="S3991" s="6"/>
      <c r="V3991" s="6"/>
    </row>
    <row r="3992" spans="14:22" x14ac:dyDescent="0.25">
      <c r="N3992" s="6"/>
      <c r="R3992" s="6"/>
      <c r="S3992" s="6"/>
      <c r="V3992" s="6"/>
    </row>
    <row r="3993" spans="14:22" x14ac:dyDescent="0.25">
      <c r="N3993" s="6"/>
      <c r="R3993" s="6"/>
      <c r="S3993" s="6"/>
      <c r="V3993" s="6"/>
    </row>
    <row r="3994" spans="14:22" x14ac:dyDescent="0.25">
      <c r="N3994" s="6"/>
      <c r="R3994" s="6"/>
      <c r="S3994" s="6"/>
      <c r="V3994" s="6"/>
    </row>
    <row r="3995" spans="14:22" x14ac:dyDescent="0.25">
      <c r="N3995" s="6"/>
      <c r="R3995" s="6"/>
      <c r="S3995" s="6"/>
      <c r="V3995" s="6"/>
    </row>
    <row r="3996" spans="14:22" x14ac:dyDescent="0.25">
      <c r="N3996" s="6"/>
      <c r="R3996" s="6"/>
      <c r="S3996" s="6"/>
      <c r="V3996" s="6"/>
    </row>
    <row r="3997" spans="14:22" x14ac:dyDescent="0.25">
      <c r="N3997" s="6"/>
      <c r="R3997" s="6"/>
      <c r="S3997" s="6"/>
      <c r="V3997" s="6"/>
    </row>
    <row r="3998" spans="14:22" x14ac:dyDescent="0.25">
      <c r="N3998" s="6"/>
      <c r="R3998" s="6"/>
      <c r="S3998" s="6"/>
      <c r="V3998" s="6"/>
    </row>
    <row r="3999" spans="14:22" x14ac:dyDescent="0.25">
      <c r="N3999" s="6"/>
      <c r="R3999" s="6"/>
      <c r="S3999" s="6"/>
      <c r="V3999" s="6"/>
    </row>
    <row r="4000" spans="14:22" x14ac:dyDescent="0.25">
      <c r="N4000" s="6"/>
      <c r="R4000" s="6"/>
      <c r="S4000" s="6"/>
      <c r="V4000" s="6"/>
    </row>
    <row r="4001" spans="14:22" x14ac:dyDescent="0.25">
      <c r="N4001" s="6"/>
      <c r="R4001" s="6"/>
      <c r="S4001" s="6"/>
      <c r="V4001" s="6"/>
    </row>
    <row r="4002" spans="14:22" x14ac:dyDescent="0.25">
      <c r="N4002" s="6"/>
      <c r="R4002" s="6"/>
      <c r="S4002" s="6"/>
      <c r="V4002" s="6"/>
    </row>
    <row r="4003" spans="14:22" x14ac:dyDescent="0.25">
      <c r="N4003" s="6"/>
      <c r="R4003" s="6"/>
      <c r="S4003" s="6"/>
      <c r="V4003" s="6"/>
    </row>
    <row r="4004" spans="14:22" x14ac:dyDescent="0.25">
      <c r="N4004" s="6"/>
      <c r="R4004" s="6"/>
      <c r="S4004" s="6"/>
      <c r="V4004" s="6"/>
    </row>
    <row r="4005" spans="14:22" x14ac:dyDescent="0.25">
      <c r="N4005" s="6"/>
      <c r="R4005" s="6"/>
      <c r="S4005" s="6"/>
      <c r="V4005" s="6"/>
    </row>
    <row r="4006" spans="14:22" x14ac:dyDescent="0.25">
      <c r="N4006" s="6"/>
      <c r="R4006" s="6"/>
      <c r="S4006" s="6"/>
      <c r="V4006" s="6"/>
    </row>
    <row r="4007" spans="14:22" x14ac:dyDescent="0.25">
      <c r="N4007" s="6"/>
      <c r="R4007" s="6"/>
      <c r="S4007" s="6"/>
      <c r="V4007" s="6"/>
    </row>
    <row r="4008" spans="14:22" x14ac:dyDescent="0.25">
      <c r="N4008" s="6"/>
      <c r="R4008" s="6"/>
      <c r="S4008" s="6"/>
      <c r="V4008" s="6"/>
    </row>
    <row r="4009" spans="14:22" x14ac:dyDescent="0.25">
      <c r="N4009" s="6"/>
      <c r="R4009" s="6"/>
      <c r="S4009" s="6"/>
      <c r="V4009" s="6"/>
    </row>
    <row r="4010" spans="14:22" x14ac:dyDescent="0.25">
      <c r="N4010" s="6"/>
      <c r="R4010" s="6"/>
      <c r="S4010" s="6"/>
      <c r="V4010" s="6"/>
    </row>
    <row r="4011" spans="14:22" x14ac:dyDescent="0.25">
      <c r="N4011" s="6"/>
      <c r="R4011" s="6"/>
      <c r="S4011" s="6"/>
      <c r="V4011" s="6"/>
    </row>
    <row r="4012" spans="14:22" x14ac:dyDescent="0.25">
      <c r="N4012" s="6"/>
      <c r="R4012" s="6"/>
      <c r="S4012" s="6"/>
      <c r="V4012" s="6"/>
    </row>
    <row r="4013" spans="14:22" x14ac:dyDescent="0.25">
      <c r="N4013" s="6"/>
      <c r="R4013" s="6"/>
      <c r="S4013" s="6"/>
      <c r="V4013" s="6"/>
    </row>
    <row r="4014" spans="14:22" x14ac:dyDescent="0.25">
      <c r="N4014" s="6"/>
      <c r="R4014" s="6"/>
      <c r="S4014" s="6"/>
      <c r="V4014" s="6"/>
    </row>
    <row r="4015" spans="14:22" x14ac:dyDescent="0.25">
      <c r="N4015" s="6"/>
      <c r="R4015" s="6"/>
      <c r="S4015" s="6"/>
      <c r="V4015" s="6"/>
    </row>
    <row r="4016" spans="14:22" x14ac:dyDescent="0.25">
      <c r="N4016" s="6"/>
      <c r="R4016" s="6"/>
      <c r="S4016" s="6"/>
      <c r="V4016" s="6"/>
    </row>
    <row r="4017" spans="14:22" x14ac:dyDescent="0.25">
      <c r="N4017" s="6"/>
      <c r="R4017" s="6"/>
      <c r="S4017" s="6"/>
      <c r="V4017" s="6"/>
    </row>
    <row r="4018" spans="14:22" x14ac:dyDescent="0.25">
      <c r="N4018" s="6"/>
      <c r="R4018" s="6"/>
      <c r="S4018" s="6"/>
      <c r="V4018" s="6"/>
    </row>
    <row r="4019" spans="14:22" x14ac:dyDescent="0.25">
      <c r="N4019" s="6"/>
      <c r="R4019" s="6"/>
      <c r="S4019" s="6"/>
      <c r="V4019" s="6"/>
    </row>
    <row r="4020" spans="14:22" x14ac:dyDescent="0.25">
      <c r="N4020" s="6"/>
      <c r="R4020" s="6"/>
      <c r="S4020" s="6"/>
      <c r="V4020" s="6"/>
    </row>
    <row r="4021" spans="14:22" x14ac:dyDescent="0.25">
      <c r="N4021" s="6"/>
      <c r="R4021" s="6"/>
      <c r="S4021" s="6"/>
      <c r="V4021" s="6"/>
    </row>
    <row r="4022" spans="14:22" x14ac:dyDescent="0.25">
      <c r="N4022" s="6"/>
      <c r="R4022" s="6"/>
      <c r="S4022" s="6"/>
      <c r="V4022" s="6"/>
    </row>
    <row r="4023" spans="14:22" x14ac:dyDescent="0.25">
      <c r="N4023" s="6"/>
      <c r="R4023" s="6"/>
      <c r="S4023" s="6"/>
      <c r="V4023" s="6"/>
    </row>
    <row r="4024" spans="14:22" x14ac:dyDescent="0.25">
      <c r="N4024" s="6"/>
      <c r="R4024" s="6"/>
      <c r="S4024" s="6"/>
      <c r="V4024" s="6"/>
    </row>
    <row r="4025" spans="14:22" x14ac:dyDescent="0.25">
      <c r="N4025" s="6"/>
      <c r="R4025" s="6"/>
      <c r="S4025" s="6"/>
      <c r="V4025" s="6"/>
    </row>
    <row r="4026" spans="14:22" x14ac:dyDescent="0.25">
      <c r="N4026" s="6"/>
      <c r="R4026" s="6"/>
      <c r="S4026" s="6"/>
      <c r="V4026" s="6"/>
    </row>
    <row r="4027" spans="14:22" x14ac:dyDescent="0.25">
      <c r="N4027" s="6"/>
      <c r="R4027" s="6"/>
      <c r="S4027" s="6"/>
      <c r="V4027" s="6"/>
    </row>
    <row r="4028" spans="14:22" x14ac:dyDescent="0.25">
      <c r="N4028" s="6"/>
      <c r="R4028" s="6"/>
      <c r="S4028" s="6"/>
      <c r="V4028" s="6"/>
    </row>
    <row r="4029" spans="14:22" x14ac:dyDescent="0.25">
      <c r="N4029" s="6"/>
      <c r="R4029" s="6"/>
      <c r="S4029" s="6"/>
      <c r="V4029" s="6"/>
    </row>
    <row r="4030" spans="14:22" x14ac:dyDescent="0.25">
      <c r="N4030" s="6"/>
      <c r="R4030" s="6"/>
      <c r="S4030" s="6"/>
      <c r="V4030" s="6"/>
    </row>
    <row r="4031" spans="14:22" x14ac:dyDescent="0.25">
      <c r="N4031" s="6"/>
      <c r="R4031" s="6"/>
      <c r="S4031" s="6"/>
      <c r="V4031" s="6"/>
    </row>
    <row r="4032" spans="14:22" x14ac:dyDescent="0.25">
      <c r="N4032" s="6"/>
      <c r="R4032" s="6"/>
      <c r="S4032" s="6"/>
      <c r="V4032" s="6"/>
    </row>
    <row r="4033" spans="14:22" x14ac:dyDescent="0.25">
      <c r="N4033" s="6"/>
      <c r="R4033" s="6"/>
      <c r="S4033" s="6"/>
      <c r="V4033" s="6"/>
    </row>
    <row r="4034" spans="14:22" x14ac:dyDescent="0.25">
      <c r="N4034" s="6"/>
      <c r="R4034" s="6"/>
      <c r="S4034" s="6"/>
      <c r="V4034" s="6"/>
    </row>
    <row r="4035" spans="14:22" x14ac:dyDescent="0.25">
      <c r="N4035" s="6"/>
      <c r="R4035" s="6"/>
      <c r="S4035" s="6"/>
      <c r="V4035" s="6"/>
    </row>
    <row r="4036" spans="14:22" x14ac:dyDescent="0.25">
      <c r="N4036" s="6"/>
      <c r="R4036" s="6"/>
      <c r="S4036" s="6"/>
      <c r="V4036" s="6"/>
    </row>
    <row r="4037" spans="14:22" x14ac:dyDescent="0.25">
      <c r="N4037" s="6"/>
      <c r="R4037" s="6"/>
      <c r="S4037" s="6"/>
      <c r="V4037" s="6"/>
    </row>
    <row r="4038" spans="14:22" x14ac:dyDescent="0.25">
      <c r="N4038" s="6"/>
      <c r="R4038" s="6"/>
      <c r="S4038" s="6"/>
      <c r="V4038" s="6"/>
    </row>
    <row r="4039" spans="14:22" x14ac:dyDescent="0.25">
      <c r="N4039" s="6"/>
      <c r="R4039" s="6"/>
      <c r="S4039" s="6"/>
      <c r="V4039" s="6"/>
    </row>
    <row r="4040" spans="14:22" x14ac:dyDescent="0.25">
      <c r="N4040" s="6"/>
      <c r="R4040" s="6"/>
      <c r="S4040" s="6"/>
      <c r="V4040" s="6"/>
    </row>
    <row r="4041" spans="14:22" x14ac:dyDescent="0.25">
      <c r="N4041" s="6"/>
      <c r="R4041" s="6"/>
      <c r="S4041" s="6"/>
      <c r="V4041" s="6"/>
    </row>
    <row r="4042" spans="14:22" x14ac:dyDescent="0.25">
      <c r="N4042" s="6"/>
      <c r="R4042" s="6"/>
      <c r="S4042" s="6"/>
      <c r="V4042" s="6"/>
    </row>
    <row r="4043" spans="14:22" x14ac:dyDescent="0.25">
      <c r="N4043" s="6"/>
      <c r="R4043" s="6"/>
      <c r="S4043" s="6"/>
      <c r="V4043" s="6"/>
    </row>
    <row r="4044" spans="14:22" x14ac:dyDescent="0.25">
      <c r="N4044" s="6"/>
      <c r="R4044" s="6"/>
      <c r="S4044" s="6"/>
      <c r="V4044" s="6"/>
    </row>
    <row r="4045" spans="14:22" x14ac:dyDescent="0.25">
      <c r="N4045" s="6"/>
      <c r="R4045" s="6"/>
      <c r="S4045" s="6"/>
      <c r="V4045" s="6"/>
    </row>
    <row r="4046" spans="14:22" x14ac:dyDescent="0.25">
      <c r="N4046" s="6"/>
      <c r="R4046" s="6"/>
      <c r="S4046" s="6"/>
      <c r="V4046" s="6"/>
    </row>
    <row r="4047" spans="14:22" x14ac:dyDescent="0.25">
      <c r="N4047" s="6"/>
      <c r="R4047" s="6"/>
      <c r="S4047" s="6"/>
      <c r="V4047" s="6"/>
    </row>
    <row r="4048" spans="14:22" x14ac:dyDescent="0.25">
      <c r="N4048" s="6"/>
      <c r="R4048" s="6"/>
      <c r="S4048" s="6"/>
      <c r="V4048" s="6"/>
    </row>
    <row r="4049" spans="14:22" x14ac:dyDescent="0.25">
      <c r="N4049" s="6"/>
      <c r="R4049" s="6"/>
      <c r="S4049" s="6"/>
      <c r="V4049" s="6"/>
    </row>
    <row r="4050" spans="14:22" x14ac:dyDescent="0.25">
      <c r="N4050" s="6"/>
      <c r="R4050" s="6"/>
      <c r="S4050" s="6"/>
      <c r="V4050" s="6"/>
    </row>
    <row r="4051" spans="14:22" x14ac:dyDescent="0.25">
      <c r="N4051" s="6"/>
      <c r="R4051" s="6"/>
      <c r="S4051" s="6"/>
      <c r="V4051" s="6"/>
    </row>
    <row r="4052" spans="14:22" x14ac:dyDescent="0.25">
      <c r="N4052" s="6"/>
      <c r="R4052" s="6"/>
      <c r="S4052" s="6"/>
      <c r="V4052" s="6"/>
    </row>
    <row r="4053" spans="14:22" x14ac:dyDescent="0.25">
      <c r="N4053" s="6"/>
      <c r="R4053" s="6"/>
      <c r="S4053" s="6"/>
      <c r="V4053" s="6"/>
    </row>
    <row r="4054" spans="14:22" x14ac:dyDescent="0.25">
      <c r="N4054" s="6"/>
      <c r="R4054" s="6"/>
      <c r="S4054" s="6"/>
      <c r="V4054" s="6"/>
    </row>
    <row r="4055" spans="14:22" x14ac:dyDescent="0.25">
      <c r="N4055" s="6"/>
      <c r="R4055" s="6"/>
      <c r="S4055" s="6"/>
      <c r="V4055" s="6"/>
    </row>
    <row r="4056" spans="14:22" x14ac:dyDescent="0.25">
      <c r="N4056" s="6"/>
      <c r="R4056" s="6"/>
      <c r="S4056" s="6"/>
      <c r="V4056" s="6"/>
    </row>
    <row r="4057" spans="14:22" x14ac:dyDescent="0.25">
      <c r="N4057" s="6"/>
      <c r="R4057" s="6"/>
      <c r="S4057" s="6"/>
      <c r="V4057" s="6"/>
    </row>
    <row r="4058" spans="14:22" x14ac:dyDescent="0.25">
      <c r="N4058" s="6"/>
      <c r="R4058" s="6"/>
      <c r="S4058" s="6"/>
      <c r="V4058" s="6"/>
    </row>
    <row r="4059" spans="14:22" x14ac:dyDescent="0.25">
      <c r="N4059" s="6"/>
      <c r="R4059" s="6"/>
      <c r="S4059" s="6"/>
      <c r="V4059" s="6"/>
    </row>
    <row r="4060" spans="14:22" x14ac:dyDescent="0.25">
      <c r="N4060" s="6"/>
      <c r="R4060" s="6"/>
      <c r="S4060" s="6"/>
      <c r="V4060" s="6"/>
    </row>
    <row r="4061" spans="14:22" x14ac:dyDescent="0.25">
      <c r="N4061" s="6"/>
      <c r="R4061" s="6"/>
      <c r="S4061" s="6"/>
      <c r="V4061" s="6"/>
    </row>
    <row r="4062" spans="14:22" x14ac:dyDescent="0.25">
      <c r="N4062" s="6"/>
      <c r="R4062" s="6"/>
      <c r="S4062" s="6"/>
      <c r="V4062" s="6"/>
    </row>
    <row r="4063" spans="14:22" x14ac:dyDescent="0.25">
      <c r="N4063" s="6"/>
      <c r="R4063" s="6"/>
      <c r="S4063" s="6"/>
      <c r="V4063" s="6"/>
    </row>
    <row r="4064" spans="14:22" x14ac:dyDescent="0.25">
      <c r="N4064" s="6"/>
      <c r="R4064" s="6"/>
      <c r="S4064" s="6"/>
      <c r="V4064" s="6"/>
    </row>
    <row r="4065" spans="14:22" x14ac:dyDescent="0.25">
      <c r="N4065" s="6"/>
      <c r="R4065" s="6"/>
      <c r="S4065" s="6"/>
      <c r="V4065" s="6"/>
    </row>
    <row r="4066" spans="14:22" x14ac:dyDescent="0.25">
      <c r="N4066" s="6"/>
      <c r="R4066" s="6"/>
      <c r="S4066" s="6"/>
      <c r="V4066" s="6"/>
    </row>
    <row r="4067" spans="14:22" x14ac:dyDescent="0.25">
      <c r="N4067" s="6"/>
      <c r="R4067" s="6"/>
      <c r="S4067" s="6"/>
      <c r="V4067" s="6"/>
    </row>
    <row r="4068" spans="14:22" x14ac:dyDescent="0.25">
      <c r="N4068" s="6"/>
      <c r="R4068" s="6"/>
      <c r="S4068" s="6"/>
      <c r="V4068" s="6"/>
    </row>
    <row r="4069" spans="14:22" x14ac:dyDescent="0.25">
      <c r="N4069" s="6"/>
      <c r="R4069" s="6"/>
      <c r="S4069" s="6"/>
      <c r="V4069" s="6"/>
    </row>
    <row r="4070" spans="14:22" x14ac:dyDescent="0.25">
      <c r="N4070" s="6"/>
      <c r="R4070" s="6"/>
      <c r="S4070" s="6"/>
      <c r="V4070" s="6"/>
    </row>
    <row r="4071" spans="14:22" x14ac:dyDescent="0.25">
      <c r="N4071" s="6"/>
      <c r="R4071" s="6"/>
      <c r="S4071" s="6"/>
      <c r="V4071" s="6"/>
    </row>
    <row r="4072" spans="14:22" x14ac:dyDescent="0.25">
      <c r="N4072" s="6"/>
      <c r="R4072" s="6"/>
      <c r="S4072" s="6"/>
      <c r="V4072" s="6"/>
    </row>
    <row r="4073" spans="14:22" x14ac:dyDescent="0.25">
      <c r="N4073" s="6"/>
      <c r="R4073" s="6"/>
      <c r="S4073" s="6"/>
      <c r="V4073" s="6"/>
    </row>
    <row r="4074" spans="14:22" x14ac:dyDescent="0.25">
      <c r="N4074" s="6"/>
      <c r="R4074" s="6"/>
      <c r="S4074" s="6"/>
      <c r="V4074" s="6"/>
    </row>
    <row r="4075" spans="14:22" x14ac:dyDescent="0.25">
      <c r="N4075" s="6"/>
      <c r="R4075" s="6"/>
      <c r="S4075" s="6"/>
      <c r="V4075" s="6"/>
    </row>
    <row r="4076" spans="14:22" x14ac:dyDescent="0.25">
      <c r="N4076" s="6"/>
      <c r="R4076" s="6"/>
      <c r="S4076" s="6"/>
      <c r="V4076" s="6"/>
    </row>
    <row r="4077" spans="14:22" x14ac:dyDescent="0.25">
      <c r="N4077" s="6"/>
      <c r="R4077" s="6"/>
      <c r="S4077" s="6"/>
      <c r="V4077" s="6"/>
    </row>
    <row r="4078" spans="14:22" x14ac:dyDescent="0.25">
      <c r="N4078" s="6"/>
      <c r="R4078" s="6"/>
      <c r="S4078" s="6"/>
      <c r="V4078" s="6"/>
    </row>
    <row r="4079" spans="14:22" x14ac:dyDescent="0.25">
      <c r="N4079" s="6"/>
      <c r="R4079" s="6"/>
      <c r="S4079" s="6"/>
      <c r="V4079" s="6"/>
    </row>
    <row r="4080" spans="14:22" x14ac:dyDescent="0.25">
      <c r="N4080" s="6"/>
      <c r="R4080" s="6"/>
      <c r="S4080" s="6"/>
      <c r="V4080" s="6"/>
    </row>
    <row r="4081" spans="14:22" x14ac:dyDescent="0.25">
      <c r="N4081" s="6"/>
      <c r="R4081" s="6"/>
      <c r="S4081" s="6"/>
      <c r="V4081" s="6"/>
    </row>
    <row r="4082" spans="14:22" x14ac:dyDescent="0.25">
      <c r="N4082" s="6"/>
      <c r="R4082" s="6"/>
      <c r="S4082" s="6"/>
      <c r="V4082" s="6"/>
    </row>
    <row r="4083" spans="14:22" x14ac:dyDescent="0.25">
      <c r="N4083" s="6"/>
      <c r="R4083" s="6"/>
      <c r="S4083" s="6"/>
      <c r="V4083" s="6"/>
    </row>
    <row r="4084" spans="14:22" x14ac:dyDescent="0.25">
      <c r="N4084" s="6"/>
      <c r="R4084" s="6"/>
      <c r="S4084" s="6"/>
      <c r="V4084" s="6"/>
    </row>
    <row r="4085" spans="14:22" x14ac:dyDescent="0.25">
      <c r="N4085" s="6"/>
      <c r="R4085" s="6"/>
      <c r="S4085" s="6"/>
      <c r="V4085" s="6"/>
    </row>
    <row r="4086" spans="14:22" x14ac:dyDescent="0.25">
      <c r="N4086" s="6"/>
      <c r="R4086" s="6"/>
      <c r="S4086" s="6"/>
      <c r="V4086" s="6"/>
    </row>
    <row r="4087" spans="14:22" x14ac:dyDescent="0.25">
      <c r="N4087" s="6"/>
      <c r="R4087" s="6"/>
      <c r="S4087" s="6"/>
      <c r="V4087" s="6"/>
    </row>
    <row r="4088" spans="14:22" x14ac:dyDescent="0.25">
      <c r="N4088" s="6"/>
      <c r="R4088" s="6"/>
      <c r="S4088" s="6"/>
      <c r="V4088" s="6"/>
    </row>
    <row r="4089" spans="14:22" x14ac:dyDescent="0.25">
      <c r="N4089" s="6"/>
      <c r="R4089" s="6"/>
      <c r="S4089" s="6"/>
      <c r="V4089" s="6"/>
    </row>
    <row r="4090" spans="14:22" x14ac:dyDescent="0.25">
      <c r="N4090" s="6"/>
      <c r="R4090" s="6"/>
      <c r="S4090" s="6"/>
      <c r="V4090" s="6"/>
    </row>
    <row r="4091" spans="14:22" x14ac:dyDescent="0.25">
      <c r="N4091" s="6"/>
      <c r="R4091" s="6"/>
      <c r="S4091" s="6"/>
      <c r="V4091" s="6"/>
    </row>
    <row r="4092" spans="14:22" x14ac:dyDescent="0.25">
      <c r="N4092" s="6"/>
      <c r="R4092" s="6"/>
      <c r="S4092" s="6"/>
      <c r="V4092" s="6"/>
    </row>
    <row r="4093" spans="14:22" x14ac:dyDescent="0.25">
      <c r="N4093" s="6"/>
      <c r="R4093" s="6"/>
      <c r="S4093" s="6"/>
      <c r="V4093" s="6"/>
    </row>
    <row r="4094" spans="14:22" x14ac:dyDescent="0.25">
      <c r="N4094" s="6"/>
      <c r="R4094" s="6"/>
      <c r="S4094" s="6"/>
      <c r="V4094" s="6"/>
    </row>
    <row r="4095" spans="14:22" x14ac:dyDescent="0.25">
      <c r="N4095" s="6"/>
      <c r="R4095" s="6"/>
      <c r="S4095" s="6"/>
      <c r="V4095" s="6"/>
    </row>
    <row r="4096" spans="14:22" x14ac:dyDescent="0.25">
      <c r="N4096" s="6"/>
      <c r="R4096" s="6"/>
      <c r="S4096" s="6"/>
      <c r="V4096" s="6"/>
    </row>
    <row r="4097" spans="14:22" x14ac:dyDescent="0.25">
      <c r="N4097" s="6"/>
      <c r="R4097" s="6"/>
      <c r="S4097" s="6"/>
      <c r="V4097" s="6"/>
    </row>
    <row r="4098" spans="14:22" x14ac:dyDescent="0.25">
      <c r="N4098" s="6"/>
      <c r="R4098" s="6"/>
      <c r="S4098" s="6"/>
      <c r="V4098" s="6"/>
    </row>
    <row r="4099" spans="14:22" x14ac:dyDescent="0.25">
      <c r="N4099" s="6"/>
      <c r="R4099" s="6"/>
      <c r="S4099" s="6"/>
      <c r="V4099" s="6"/>
    </row>
    <row r="4100" spans="14:22" x14ac:dyDescent="0.25">
      <c r="R4100" s="6"/>
      <c r="S4100" s="6"/>
      <c r="V4100" s="6"/>
    </row>
    <row r="4101" spans="14:22" x14ac:dyDescent="0.25">
      <c r="R4101" s="6"/>
      <c r="S4101" s="6"/>
      <c r="V4101" s="6"/>
    </row>
    <row r="4102" spans="14:22" x14ac:dyDescent="0.25">
      <c r="R4102" s="6"/>
      <c r="S4102" s="6"/>
      <c r="V4102" s="6"/>
    </row>
    <row r="4103" spans="14:22" x14ac:dyDescent="0.25">
      <c r="R4103" s="6"/>
      <c r="S4103" s="6"/>
      <c r="V4103" s="6"/>
    </row>
    <row r="4104" spans="14:22" x14ac:dyDescent="0.25">
      <c r="R4104" s="6"/>
      <c r="S4104" s="6"/>
      <c r="V4104" s="6"/>
    </row>
    <row r="4105" spans="14:22" x14ac:dyDescent="0.25">
      <c r="R4105" s="6"/>
      <c r="S4105" s="6"/>
      <c r="V4105" s="6"/>
    </row>
    <row r="4106" spans="14:22" x14ac:dyDescent="0.25">
      <c r="R4106" s="6"/>
      <c r="S4106" s="6"/>
      <c r="V4106" s="6"/>
    </row>
    <row r="4107" spans="14:22" x14ac:dyDescent="0.25">
      <c r="R4107" s="6"/>
      <c r="S4107" s="6"/>
      <c r="V4107" s="6"/>
    </row>
    <row r="4108" spans="14:22" x14ac:dyDescent="0.25">
      <c r="R4108" s="6"/>
      <c r="S4108" s="6"/>
      <c r="V4108" s="6"/>
    </row>
    <row r="4109" spans="14:22" x14ac:dyDescent="0.25">
      <c r="R4109" s="6"/>
      <c r="S4109" s="6"/>
      <c r="V4109" s="6"/>
    </row>
    <row r="4110" spans="14:22" x14ac:dyDescent="0.25">
      <c r="R4110" s="6"/>
      <c r="S4110" s="6"/>
      <c r="V4110" s="6"/>
    </row>
    <row r="4111" spans="14:22" x14ac:dyDescent="0.25">
      <c r="R4111" s="6"/>
      <c r="S4111" s="6"/>
      <c r="V4111" s="6"/>
    </row>
    <row r="4112" spans="14:22" x14ac:dyDescent="0.25">
      <c r="R4112" s="6"/>
      <c r="S4112" s="6"/>
      <c r="V4112" s="6"/>
    </row>
    <row r="4113" spans="18:22" x14ac:dyDescent="0.25">
      <c r="R4113" s="6"/>
      <c r="S4113" s="6"/>
      <c r="V4113" s="6"/>
    </row>
    <row r="4114" spans="18:22" x14ac:dyDescent="0.25">
      <c r="R4114" s="6"/>
      <c r="S4114" s="6"/>
      <c r="V4114" s="6"/>
    </row>
    <row r="4115" spans="18:22" x14ac:dyDescent="0.25">
      <c r="R4115" s="6"/>
      <c r="S4115" s="6"/>
      <c r="V4115" s="6"/>
    </row>
    <row r="4116" spans="18:22" x14ac:dyDescent="0.25">
      <c r="R4116" s="6"/>
      <c r="S4116" s="6"/>
      <c r="V4116" s="6"/>
    </row>
    <row r="4117" spans="18:22" x14ac:dyDescent="0.25">
      <c r="R4117" s="6"/>
      <c r="S4117" s="6"/>
      <c r="V4117" s="6"/>
    </row>
    <row r="4118" spans="18:22" x14ac:dyDescent="0.25">
      <c r="R4118" s="6"/>
      <c r="S4118" s="6"/>
      <c r="V4118" s="6"/>
    </row>
    <row r="4119" spans="18:22" x14ac:dyDescent="0.25">
      <c r="R4119" s="6"/>
      <c r="S4119" s="6"/>
      <c r="V4119" s="6"/>
    </row>
    <row r="4120" spans="18:22" x14ac:dyDescent="0.25">
      <c r="R4120" s="6"/>
      <c r="S4120" s="6"/>
      <c r="V4120" s="6"/>
    </row>
    <row r="4121" spans="18:22" x14ac:dyDescent="0.25">
      <c r="R4121" s="6"/>
      <c r="S4121" s="6"/>
      <c r="V4121" s="6"/>
    </row>
    <row r="4122" spans="18:22" x14ac:dyDescent="0.25">
      <c r="R4122" s="6"/>
      <c r="S4122" s="6"/>
      <c r="V4122" s="6"/>
    </row>
    <row r="4123" spans="18:22" x14ac:dyDescent="0.25">
      <c r="R4123" s="6"/>
      <c r="S4123" s="6"/>
      <c r="V4123" s="6"/>
    </row>
    <row r="4124" spans="18:22" x14ac:dyDescent="0.25">
      <c r="R4124" s="6"/>
      <c r="S4124" s="6"/>
      <c r="V4124" s="6"/>
    </row>
    <row r="4125" spans="18:22" x14ac:dyDescent="0.25">
      <c r="R4125" s="6"/>
      <c r="S4125" s="6"/>
      <c r="V4125" s="6"/>
    </row>
    <row r="4126" spans="18:22" x14ac:dyDescent="0.25">
      <c r="R4126" s="6"/>
      <c r="S4126" s="6"/>
      <c r="V4126" s="6"/>
    </row>
    <row r="4127" spans="18:22" x14ac:dyDescent="0.25">
      <c r="R4127" s="6"/>
      <c r="S4127" s="6"/>
      <c r="V4127" s="6"/>
    </row>
    <row r="4128" spans="18:22" x14ac:dyDescent="0.25">
      <c r="R4128" s="6"/>
      <c r="S4128" s="6"/>
      <c r="V4128" s="6"/>
    </row>
    <row r="4129" spans="18:22" x14ac:dyDescent="0.25">
      <c r="R4129" s="6"/>
      <c r="S4129" s="6"/>
      <c r="V4129" s="6"/>
    </row>
    <row r="4130" spans="18:22" x14ac:dyDescent="0.25">
      <c r="R4130" s="6"/>
      <c r="S4130" s="6"/>
      <c r="V4130" s="6"/>
    </row>
    <row r="4131" spans="18:22" x14ac:dyDescent="0.25">
      <c r="R4131" s="6"/>
      <c r="S4131" s="6"/>
      <c r="V4131" s="6"/>
    </row>
    <row r="4132" spans="18:22" x14ac:dyDescent="0.25">
      <c r="R4132" s="6"/>
      <c r="S4132" s="6"/>
      <c r="V4132" s="6"/>
    </row>
    <row r="4133" spans="18:22" x14ac:dyDescent="0.25">
      <c r="R4133" s="6"/>
      <c r="S4133" s="6"/>
      <c r="V4133" s="6"/>
    </row>
    <row r="4134" spans="18:22" x14ac:dyDescent="0.25">
      <c r="R4134" s="6"/>
      <c r="S4134" s="6"/>
      <c r="V4134" s="6"/>
    </row>
    <row r="4135" spans="18:22" x14ac:dyDescent="0.25">
      <c r="R4135" s="6"/>
      <c r="S4135" s="6"/>
      <c r="V4135" s="6"/>
    </row>
    <row r="4136" spans="18:22" x14ac:dyDescent="0.25">
      <c r="R4136" s="6"/>
      <c r="S4136" s="6"/>
      <c r="V4136" s="6"/>
    </row>
    <row r="4137" spans="18:22" x14ac:dyDescent="0.25">
      <c r="R4137" s="6"/>
      <c r="S4137" s="6"/>
      <c r="V4137" s="6"/>
    </row>
    <row r="4138" spans="18:22" x14ac:dyDescent="0.25">
      <c r="R4138" s="6"/>
      <c r="S4138" s="6"/>
      <c r="V4138" s="6"/>
    </row>
    <row r="4139" spans="18:22" x14ac:dyDescent="0.25">
      <c r="R4139" s="6"/>
      <c r="S4139" s="6"/>
      <c r="V4139" s="6"/>
    </row>
    <row r="4140" spans="18:22" x14ac:dyDescent="0.25">
      <c r="R4140" s="6"/>
      <c r="S4140" s="6"/>
      <c r="V4140" s="6"/>
    </row>
    <row r="4141" spans="18:22" x14ac:dyDescent="0.25">
      <c r="R4141" s="6"/>
      <c r="S4141" s="6"/>
      <c r="V4141" s="6"/>
    </row>
    <row r="4142" spans="18:22" x14ac:dyDescent="0.25">
      <c r="R4142" s="6"/>
      <c r="S4142" s="6"/>
      <c r="V4142" s="6"/>
    </row>
    <row r="4143" spans="18:22" x14ac:dyDescent="0.25">
      <c r="R4143" s="6"/>
      <c r="S4143" s="6"/>
      <c r="V4143" s="6"/>
    </row>
    <row r="4144" spans="18:22" x14ac:dyDescent="0.25">
      <c r="R4144" s="6"/>
      <c r="S4144" s="6"/>
      <c r="V4144" s="6"/>
    </row>
    <row r="4145" spans="18:22" x14ac:dyDescent="0.25">
      <c r="R4145" s="6"/>
      <c r="S4145" s="6"/>
      <c r="V4145" s="6"/>
    </row>
    <row r="4146" spans="18:22" x14ac:dyDescent="0.25">
      <c r="R4146" s="6"/>
      <c r="S4146" s="6"/>
      <c r="V4146" s="6"/>
    </row>
    <row r="4147" spans="18:22" x14ac:dyDescent="0.25">
      <c r="R4147" s="6"/>
      <c r="S4147" s="6"/>
      <c r="V4147" s="6"/>
    </row>
    <row r="4148" spans="18:22" x14ac:dyDescent="0.25">
      <c r="R4148" s="6"/>
      <c r="S4148" s="6"/>
      <c r="V4148" s="6"/>
    </row>
    <row r="4149" spans="18:22" x14ac:dyDescent="0.25">
      <c r="R4149" s="6"/>
      <c r="S4149" s="6"/>
      <c r="V4149" s="6"/>
    </row>
    <row r="4150" spans="18:22" x14ac:dyDescent="0.25">
      <c r="R4150" s="6"/>
      <c r="S4150" s="6"/>
      <c r="V4150" s="6"/>
    </row>
    <row r="4151" spans="18:22" x14ac:dyDescent="0.25">
      <c r="R4151" s="6"/>
      <c r="S4151" s="6"/>
      <c r="V4151" s="6"/>
    </row>
    <row r="4152" spans="18:22" x14ac:dyDescent="0.25">
      <c r="R4152" s="6"/>
      <c r="S4152" s="6"/>
      <c r="V4152" s="6"/>
    </row>
    <row r="4153" spans="18:22" x14ac:dyDescent="0.25">
      <c r="R4153" s="6"/>
      <c r="S4153" s="6"/>
      <c r="V4153" s="6"/>
    </row>
    <row r="4154" spans="18:22" x14ac:dyDescent="0.25">
      <c r="R4154" s="6"/>
      <c r="S4154" s="6"/>
      <c r="V4154" s="6"/>
    </row>
    <row r="4155" spans="18:22" x14ac:dyDescent="0.25">
      <c r="R4155" s="6"/>
      <c r="S4155" s="6"/>
      <c r="V4155" s="6"/>
    </row>
    <row r="4156" spans="18:22" x14ac:dyDescent="0.25">
      <c r="R4156" s="6"/>
      <c r="S4156" s="6"/>
      <c r="V4156" s="6"/>
    </row>
    <row r="4157" spans="18:22" x14ac:dyDescent="0.25">
      <c r="R4157" s="6"/>
      <c r="S4157" s="6"/>
      <c r="V4157" s="6"/>
    </row>
    <row r="4158" spans="18:22" x14ac:dyDescent="0.25">
      <c r="R4158" s="6"/>
      <c r="S4158" s="6"/>
      <c r="V4158" s="6"/>
    </row>
    <row r="4159" spans="18:22" x14ac:dyDescent="0.25">
      <c r="R4159" s="6"/>
      <c r="S4159" s="6"/>
      <c r="V4159" s="6"/>
    </row>
    <row r="4160" spans="18:22" x14ac:dyDescent="0.25">
      <c r="R4160" s="6"/>
      <c r="S4160" s="6"/>
      <c r="V4160" s="6"/>
    </row>
    <row r="4161" spans="18:22" x14ac:dyDescent="0.25">
      <c r="R4161" s="6"/>
      <c r="S4161" s="6"/>
      <c r="V4161" s="6"/>
    </row>
    <row r="4162" spans="18:22" x14ac:dyDescent="0.25">
      <c r="R4162" s="6"/>
      <c r="S4162" s="6"/>
      <c r="V4162" s="6"/>
    </row>
    <row r="4163" spans="18:22" x14ac:dyDescent="0.25">
      <c r="R4163" s="6"/>
      <c r="S4163" s="6"/>
      <c r="V4163" s="6"/>
    </row>
    <row r="4164" spans="18:22" x14ac:dyDescent="0.25">
      <c r="R4164" s="6"/>
      <c r="S4164" s="6"/>
      <c r="V4164" s="6"/>
    </row>
    <row r="4165" spans="18:22" x14ac:dyDescent="0.25">
      <c r="R4165" s="6"/>
      <c r="S4165" s="6"/>
      <c r="V4165" s="6"/>
    </row>
    <row r="4166" spans="18:22" x14ac:dyDescent="0.25">
      <c r="R4166" s="6"/>
      <c r="S4166" s="6"/>
      <c r="V4166" s="6"/>
    </row>
    <row r="4167" spans="18:22" x14ac:dyDescent="0.25">
      <c r="R4167" s="6"/>
      <c r="S4167" s="6"/>
      <c r="V4167" s="6"/>
    </row>
    <row r="4168" spans="18:22" x14ac:dyDescent="0.25">
      <c r="R4168" s="6"/>
      <c r="S4168" s="6"/>
      <c r="V4168" s="6"/>
    </row>
    <row r="4169" spans="18:22" x14ac:dyDescent="0.25">
      <c r="R4169" s="6"/>
      <c r="S4169" s="6"/>
      <c r="V4169" s="6"/>
    </row>
    <row r="4170" spans="18:22" x14ac:dyDescent="0.25">
      <c r="R4170" s="6"/>
      <c r="S4170" s="6"/>
      <c r="V4170" s="6"/>
    </row>
    <row r="4171" spans="18:22" x14ac:dyDescent="0.25">
      <c r="R4171" s="6"/>
      <c r="S4171" s="6"/>
      <c r="V4171" s="6"/>
    </row>
    <row r="4172" spans="18:22" x14ac:dyDescent="0.25">
      <c r="R4172" s="6"/>
      <c r="S4172" s="6"/>
      <c r="V4172" s="6"/>
    </row>
    <row r="4173" spans="18:22" x14ac:dyDescent="0.25">
      <c r="R4173" s="6"/>
      <c r="S4173" s="6"/>
      <c r="V4173" s="6"/>
    </row>
    <row r="4174" spans="18:22" x14ac:dyDescent="0.25">
      <c r="R4174" s="6"/>
      <c r="S4174" s="6"/>
      <c r="V4174" s="6"/>
    </row>
    <row r="4175" spans="18:22" x14ac:dyDescent="0.25">
      <c r="R4175" s="6"/>
      <c r="S4175" s="6"/>
      <c r="V4175" s="6"/>
    </row>
    <row r="4176" spans="18:22" x14ac:dyDescent="0.25">
      <c r="R4176" s="6"/>
      <c r="S4176" s="6"/>
      <c r="V4176" s="6"/>
    </row>
    <row r="4177" spans="18:22" x14ac:dyDescent="0.25">
      <c r="R4177" s="6"/>
      <c r="S4177" s="6"/>
      <c r="V4177" s="6"/>
    </row>
    <row r="4178" spans="18:22" x14ac:dyDescent="0.25">
      <c r="R4178" s="6"/>
      <c r="S4178" s="6"/>
      <c r="V4178" s="6"/>
    </row>
    <row r="4179" spans="18:22" x14ac:dyDescent="0.25">
      <c r="R4179" s="6"/>
      <c r="S4179" s="6"/>
      <c r="V4179" s="6"/>
    </row>
    <row r="4180" spans="18:22" x14ac:dyDescent="0.25">
      <c r="R4180" s="6"/>
      <c r="S4180" s="6"/>
      <c r="V4180" s="6"/>
    </row>
    <row r="4181" spans="18:22" x14ac:dyDescent="0.25">
      <c r="R4181" s="6"/>
      <c r="S4181" s="6"/>
      <c r="V4181" s="6"/>
    </row>
    <row r="4182" spans="18:22" x14ac:dyDescent="0.25">
      <c r="R4182" s="6"/>
      <c r="S4182" s="6"/>
      <c r="V4182" s="6"/>
    </row>
    <row r="4183" spans="18:22" x14ac:dyDescent="0.25">
      <c r="R4183" s="6"/>
      <c r="S4183" s="6"/>
      <c r="V4183" s="6"/>
    </row>
    <row r="4184" spans="18:22" x14ac:dyDescent="0.25">
      <c r="R4184" s="6"/>
      <c r="S4184" s="6"/>
      <c r="V4184" s="6"/>
    </row>
    <row r="4185" spans="18:22" x14ac:dyDescent="0.25">
      <c r="R4185" s="6"/>
      <c r="S4185" s="6"/>
      <c r="V4185" s="6"/>
    </row>
    <row r="4186" spans="18:22" x14ac:dyDescent="0.25">
      <c r="R4186" s="6"/>
      <c r="S4186" s="6"/>
      <c r="V4186" s="6"/>
    </row>
    <row r="4187" spans="18:22" x14ac:dyDescent="0.25">
      <c r="R4187" s="6"/>
      <c r="S4187" s="6"/>
      <c r="V4187" s="6"/>
    </row>
    <row r="4188" spans="18:22" x14ac:dyDescent="0.25">
      <c r="R4188" s="6"/>
      <c r="S4188" s="6"/>
      <c r="V4188" s="6"/>
    </row>
    <row r="4189" spans="18:22" x14ac:dyDescent="0.25">
      <c r="R4189" s="6"/>
      <c r="S4189" s="6"/>
      <c r="V4189" s="6"/>
    </row>
    <row r="4190" spans="18:22" x14ac:dyDescent="0.25">
      <c r="R4190" s="6"/>
      <c r="S4190" s="6"/>
      <c r="V4190" s="6"/>
    </row>
    <row r="4191" spans="18:22" x14ac:dyDescent="0.25">
      <c r="R4191" s="6"/>
      <c r="S4191" s="6"/>
      <c r="V4191" s="6"/>
    </row>
    <row r="4192" spans="18:22" x14ac:dyDescent="0.25">
      <c r="R4192" s="6"/>
      <c r="S4192" s="6"/>
      <c r="V4192" s="6"/>
    </row>
    <row r="4193" spans="18:22" x14ac:dyDescent="0.25">
      <c r="R4193" s="6"/>
      <c r="S4193" s="6"/>
      <c r="V4193" s="6"/>
    </row>
    <row r="4194" spans="18:22" x14ac:dyDescent="0.25">
      <c r="R4194" s="6"/>
      <c r="S4194" s="6"/>
      <c r="V4194" s="6"/>
    </row>
    <row r="4195" spans="18:22" x14ac:dyDescent="0.25">
      <c r="R4195" s="6"/>
      <c r="S4195" s="6"/>
      <c r="V4195" s="6"/>
    </row>
    <row r="4196" spans="18:22" x14ac:dyDescent="0.25">
      <c r="R4196" s="6"/>
      <c r="S4196" s="6"/>
      <c r="V4196" s="6"/>
    </row>
    <row r="4197" spans="18:22" x14ac:dyDescent="0.25">
      <c r="R4197" s="6"/>
      <c r="S4197" s="6"/>
      <c r="V4197" s="6"/>
    </row>
    <row r="4198" spans="18:22" x14ac:dyDescent="0.25">
      <c r="R4198" s="6"/>
      <c r="S4198" s="6"/>
      <c r="V4198" s="6"/>
    </row>
    <row r="4199" spans="18:22" x14ac:dyDescent="0.25">
      <c r="R4199" s="6"/>
      <c r="S4199" s="6"/>
      <c r="V4199" s="6"/>
    </row>
    <row r="4200" spans="18:22" x14ac:dyDescent="0.25">
      <c r="R4200" s="6"/>
      <c r="S4200" s="6"/>
      <c r="V4200" s="6"/>
    </row>
    <row r="4201" spans="18:22" x14ac:dyDescent="0.25">
      <c r="R4201" s="6"/>
      <c r="S4201" s="6"/>
      <c r="V4201" s="6"/>
    </row>
    <row r="4202" spans="18:22" x14ac:dyDescent="0.25">
      <c r="R4202" s="6"/>
      <c r="S4202" s="6"/>
      <c r="V4202" s="6"/>
    </row>
    <row r="4203" spans="18:22" x14ac:dyDescent="0.25">
      <c r="R4203" s="6"/>
      <c r="S4203" s="6"/>
      <c r="V4203" s="6"/>
    </row>
    <row r="4204" spans="18:22" x14ac:dyDescent="0.25">
      <c r="R4204" s="6"/>
      <c r="S4204" s="6"/>
      <c r="V4204" s="6"/>
    </row>
    <row r="4205" spans="18:22" x14ac:dyDescent="0.25">
      <c r="R4205" s="6"/>
      <c r="S4205" s="6"/>
      <c r="V4205" s="6"/>
    </row>
    <row r="4206" spans="18:22" x14ac:dyDescent="0.25">
      <c r="R4206" s="6"/>
      <c r="S4206" s="6"/>
      <c r="V4206" s="6"/>
    </row>
    <row r="4207" spans="18:22" x14ac:dyDescent="0.25">
      <c r="R4207" s="6"/>
      <c r="S4207" s="6"/>
      <c r="V4207" s="6"/>
    </row>
    <row r="4208" spans="18:22" x14ac:dyDescent="0.25">
      <c r="R4208" s="6"/>
      <c r="S4208" s="6"/>
      <c r="V4208" s="6"/>
    </row>
    <row r="4209" spans="18:22" x14ac:dyDescent="0.25">
      <c r="R4209" s="6"/>
      <c r="S4209" s="6"/>
      <c r="V4209" s="6"/>
    </row>
    <row r="4210" spans="18:22" x14ac:dyDescent="0.25">
      <c r="R4210" s="6"/>
      <c r="S4210" s="6"/>
      <c r="V4210" s="6"/>
    </row>
    <row r="4211" spans="18:22" x14ac:dyDescent="0.25">
      <c r="R4211" s="6"/>
      <c r="S4211" s="6"/>
      <c r="V4211" s="6"/>
    </row>
    <row r="4212" spans="18:22" x14ac:dyDescent="0.25">
      <c r="R4212" s="6"/>
      <c r="S4212" s="6"/>
      <c r="V4212" s="6"/>
    </row>
    <row r="4213" spans="18:22" x14ac:dyDescent="0.25">
      <c r="R4213" s="6"/>
      <c r="S4213" s="6"/>
      <c r="V4213" s="6"/>
    </row>
    <row r="4214" spans="18:22" x14ac:dyDescent="0.25">
      <c r="R4214" s="6"/>
      <c r="S4214" s="6"/>
      <c r="V4214" s="6"/>
    </row>
    <row r="4215" spans="18:22" x14ac:dyDescent="0.25">
      <c r="R4215" s="6"/>
      <c r="S4215" s="6"/>
      <c r="V4215" s="6"/>
    </row>
    <row r="4216" spans="18:22" x14ac:dyDescent="0.25">
      <c r="R4216" s="6"/>
      <c r="S4216" s="6"/>
      <c r="V4216" s="6"/>
    </row>
    <row r="4217" spans="18:22" x14ac:dyDescent="0.25">
      <c r="R4217" s="6"/>
      <c r="S4217" s="6"/>
      <c r="V4217" s="6"/>
    </row>
    <row r="4218" spans="18:22" x14ac:dyDescent="0.25">
      <c r="R4218" s="6"/>
      <c r="S4218" s="6"/>
      <c r="V4218" s="6"/>
    </row>
    <row r="4219" spans="18:22" x14ac:dyDescent="0.25">
      <c r="R4219" s="6"/>
      <c r="S4219" s="6"/>
      <c r="V4219" s="6"/>
    </row>
    <row r="4220" spans="18:22" x14ac:dyDescent="0.25">
      <c r="R4220" s="6"/>
      <c r="S4220" s="6"/>
      <c r="V4220" s="6"/>
    </row>
    <row r="4221" spans="18:22" x14ac:dyDescent="0.25">
      <c r="R4221" s="6"/>
      <c r="S4221" s="6"/>
      <c r="V4221" s="6"/>
    </row>
    <row r="4222" spans="18:22" x14ac:dyDescent="0.25">
      <c r="R4222" s="6"/>
      <c r="S4222" s="6"/>
      <c r="V4222" s="6"/>
    </row>
    <row r="4223" spans="18:22" x14ac:dyDescent="0.25">
      <c r="R4223" s="6"/>
      <c r="S4223" s="6"/>
      <c r="V4223" s="6"/>
    </row>
    <row r="4224" spans="18:22" x14ac:dyDescent="0.25">
      <c r="R4224" s="6"/>
      <c r="S4224" s="6"/>
      <c r="V4224" s="6"/>
    </row>
    <row r="4225" spans="18:22" x14ac:dyDescent="0.25">
      <c r="R4225" s="6"/>
      <c r="S4225" s="6"/>
      <c r="V4225" s="6"/>
    </row>
    <row r="4226" spans="18:22" x14ac:dyDescent="0.25">
      <c r="R4226" s="6"/>
      <c r="S4226" s="6"/>
      <c r="V4226" s="6"/>
    </row>
    <row r="4227" spans="18:22" x14ac:dyDescent="0.25">
      <c r="R4227" s="6"/>
      <c r="S4227" s="6"/>
      <c r="V4227" s="6"/>
    </row>
    <row r="4228" spans="18:22" x14ac:dyDescent="0.25">
      <c r="R4228" s="6"/>
      <c r="S4228" s="6"/>
      <c r="V4228" s="6"/>
    </row>
    <row r="4229" spans="18:22" x14ac:dyDescent="0.25">
      <c r="R4229" s="6"/>
      <c r="S4229" s="6"/>
      <c r="V4229" s="6"/>
    </row>
    <row r="4230" spans="18:22" x14ac:dyDescent="0.25">
      <c r="R4230" s="6"/>
      <c r="S4230" s="6"/>
      <c r="V4230" s="6"/>
    </row>
    <row r="4231" spans="18:22" x14ac:dyDescent="0.25">
      <c r="R4231" s="6"/>
      <c r="S4231" s="6"/>
      <c r="V4231" s="6"/>
    </row>
    <row r="4232" spans="18:22" x14ac:dyDescent="0.25">
      <c r="R4232" s="6"/>
      <c r="S4232" s="6"/>
      <c r="V4232" s="6"/>
    </row>
    <row r="4233" spans="18:22" x14ac:dyDescent="0.25">
      <c r="R4233" s="6"/>
      <c r="S4233" s="6"/>
      <c r="V4233" s="6"/>
    </row>
    <row r="4234" spans="18:22" x14ac:dyDescent="0.25">
      <c r="R4234" s="6"/>
      <c r="S4234" s="6"/>
      <c r="V4234" s="6"/>
    </row>
    <row r="4235" spans="18:22" x14ac:dyDescent="0.25">
      <c r="R4235" s="6"/>
      <c r="S4235" s="6"/>
      <c r="V4235" s="6"/>
    </row>
    <row r="4236" spans="18:22" x14ac:dyDescent="0.25">
      <c r="R4236" s="6"/>
      <c r="S4236" s="6"/>
      <c r="V4236" s="6"/>
    </row>
    <row r="4237" spans="18:22" x14ac:dyDescent="0.25">
      <c r="R4237" s="6"/>
      <c r="S4237" s="6"/>
      <c r="V4237" s="6"/>
    </row>
    <row r="4238" spans="18:22" x14ac:dyDescent="0.25">
      <c r="R4238" s="6"/>
      <c r="S4238" s="6"/>
      <c r="V4238" s="6"/>
    </row>
    <row r="4239" spans="18:22" x14ac:dyDescent="0.25">
      <c r="R4239" s="6"/>
      <c r="S4239" s="6"/>
      <c r="V4239" s="6"/>
    </row>
    <row r="4240" spans="18:22" x14ac:dyDescent="0.25">
      <c r="R4240" s="6"/>
      <c r="S4240" s="6"/>
      <c r="V4240" s="6"/>
    </row>
    <row r="4241" spans="18:22" x14ac:dyDescent="0.25">
      <c r="R4241" s="6"/>
      <c r="S4241" s="6"/>
      <c r="V4241" s="6"/>
    </row>
    <row r="4242" spans="18:22" x14ac:dyDescent="0.25">
      <c r="R4242" s="6"/>
      <c r="S4242" s="6"/>
      <c r="V4242" s="6"/>
    </row>
    <row r="4243" spans="18:22" x14ac:dyDescent="0.25">
      <c r="R4243" s="6"/>
      <c r="S4243" s="6"/>
      <c r="V4243" s="6"/>
    </row>
    <row r="4244" spans="18:22" x14ac:dyDescent="0.25">
      <c r="R4244" s="6"/>
      <c r="S4244" s="6"/>
      <c r="V4244" s="6"/>
    </row>
    <row r="4245" spans="18:22" x14ac:dyDescent="0.25">
      <c r="R4245" s="6"/>
      <c r="S4245" s="6"/>
      <c r="V4245" s="6"/>
    </row>
    <row r="4246" spans="18:22" x14ac:dyDescent="0.25">
      <c r="R4246" s="6"/>
      <c r="S4246" s="6"/>
      <c r="V4246" s="6"/>
    </row>
    <row r="4247" spans="18:22" x14ac:dyDescent="0.25">
      <c r="R4247" s="6"/>
      <c r="S4247" s="6"/>
      <c r="V4247" s="6"/>
    </row>
    <row r="4248" spans="18:22" x14ac:dyDescent="0.25">
      <c r="R4248" s="6"/>
      <c r="S4248" s="6"/>
      <c r="V4248" s="6"/>
    </row>
    <row r="4249" spans="18:22" x14ac:dyDescent="0.25">
      <c r="R4249" s="6"/>
      <c r="S4249" s="6"/>
      <c r="V4249" s="6"/>
    </row>
    <row r="4250" spans="18:22" x14ac:dyDescent="0.25">
      <c r="R4250" s="6"/>
      <c r="S4250" s="6"/>
      <c r="V4250" s="6"/>
    </row>
    <row r="4251" spans="18:22" x14ac:dyDescent="0.25">
      <c r="R4251" s="6"/>
      <c r="S4251" s="6"/>
      <c r="V4251" s="6"/>
    </row>
    <row r="4252" spans="18:22" x14ac:dyDescent="0.25">
      <c r="R4252" s="6"/>
      <c r="S4252" s="6"/>
      <c r="V4252" s="6"/>
    </row>
    <row r="4253" spans="18:22" x14ac:dyDescent="0.25">
      <c r="R4253" s="6"/>
      <c r="S4253" s="6"/>
      <c r="V4253" s="6"/>
    </row>
    <row r="4254" spans="18:22" x14ac:dyDescent="0.25">
      <c r="R4254" s="6"/>
      <c r="S4254" s="6"/>
      <c r="V4254" s="6"/>
    </row>
    <row r="4255" spans="18:22" x14ac:dyDescent="0.25">
      <c r="R4255" s="6"/>
      <c r="S4255" s="6"/>
      <c r="V4255" s="6"/>
    </row>
    <row r="4256" spans="18:22" x14ac:dyDescent="0.25">
      <c r="R4256" s="6"/>
      <c r="S4256" s="6"/>
      <c r="V4256" s="6"/>
    </row>
    <row r="4257" spans="18:22" x14ac:dyDescent="0.25">
      <c r="R4257" s="6"/>
      <c r="S4257" s="6"/>
      <c r="V4257" s="6"/>
    </row>
    <row r="4258" spans="18:22" x14ac:dyDescent="0.25">
      <c r="R4258" s="6"/>
      <c r="S4258" s="6"/>
      <c r="V4258" s="6"/>
    </row>
    <row r="4259" spans="18:22" x14ac:dyDescent="0.25">
      <c r="R4259" s="6"/>
      <c r="S4259" s="6"/>
      <c r="V4259" s="6"/>
    </row>
    <row r="4260" spans="18:22" x14ac:dyDescent="0.25">
      <c r="R4260" s="6"/>
      <c r="S4260" s="6"/>
      <c r="V4260" s="6"/>
    </row>
    <row r="4261" spans="18:22" x14ac:dyDescent="0.25">
      <c r="R4261" s="6"/>
      <c r="S4261" s="6"/>
      <c r="V4261" s="6"/>
    </row>
    <row r="4262" spans="18:22" x14ac:dyDescent="0.25">
      <c r="R4262" s="6"/>
      <c r="S4262" s="6"/>
    </row>
    <row r="4263" spans="18:22" x14ac:dyDescent="0.25">
      <c r="R4263" s="6"/>
      <c r="S4263" s="6"/>
    </row>
    <row r="4264" spans="18:22" x14ac:dyDescent="0.25">
      <c r="R4264" s="6"/>
      <c r="S4264" s="6"/>
    </row>
    <row r="4265" spans="18:22" x14ac:dyDescent="0.25">
      <c r="R4265" s="6"/>
      <c r="S4265" s="6"/>
    </row>
    <row r="4266" spans="18:22" x14ac:dyDescent="0.25">
      <c r="R4266" s="6"/>
      <c r="S4266" s="6"/>
    </row>
    <row r="4267" spans="18:22" x14ac:dyDescent="0.25">
      <c r="R4267" s="6"/>
      <c r="S4267" s="6"/>
    </row>
    <row r="4268" spans="18:22" x14ac:dyDescent="0.25">
      <c r="R4268" s="6"/>
      <c r="S4268" s="6"/>
    </row>
    <row r="4269" spans="18:22" x14ac:dyDescent="0.25">
      <c r="R4269" s="6"/>
      <c r="S4269" s="6"/>
    </row>
    <row r="4270" spans="18:22" x14ac:dyDescent="0.25">
      <c r="R4270" s="6"/>
      <c r="S4270" s="6"/>
    </row>
    <row r="4271" spans="18:22" x14ac:dyDescent="0.25">
      <c r="R4271" s="6"/>
      <c r="S4271" s="6"/>
    </row>
    <row r="4272" spans="18:22" x14ac:dyDescent="0.25">
      <c r="R4272" s="6"/>
      <c r="S4272" s="6"/>
    </row>
    <row r="4273" spans="18:19" x14ac:dyDescent="0.25">
      <c r="R4273" s="6"/>
      <c r="S4273" s="6"/>
    </row>
    <row r="4274" spans="18:19" x14ac:dyDescent="0.25">
      <c r="R4274" s="6"/>
      <c r="S4274" s="6"/>
    </row>
    <row r="4275" spans="18:19" x14ac:dyDescent="0.25">
      <c r="R4275" s="6"/>
      <c r="S4275" s="6"/>
    </row>
    <row r="4276" spans="18:19" x14ac:dyDescent="0.25">
      <c r="R4276" s="6"/>
      <c r="S4276" s="6"/>
    </row>
    <row r="4277" spans="18:19" x14ac:dyDescent="0.25">
      <c r="R4277" s="6"/>
      <c r="S4277" s="6"/>
    </row>
    <row r="4278" spans="18:19" x14ac:dyDescent="0.25">
      <c r="R4278" s="6"/>
      <c r="S4278" s="6"/>
    </row>
    <row r="4279" spans="18:19" x14ac:dyDescent="0.25">
      <c r="R4279" s="6"/>
      <c r="S4279" s="6"/>
    </row>
    <row r="4280" spans="18:19" x14ac:dyDescent="0.25">
      <c r="R4280" s="6"/>
    </row>
    <row r="4281" spans="18:19" x14ac:dyDescent="0.25">
      <c r="R4281" s="6"/>
    </row>
    <row r="4282" spans="18:19" x14ac:dyDescent="0.25">
      <c r="R4282" s="6"/>
    </row>
    <row r="4283" spans="18:19" x14ac:dyDescent="0.25">
      <c r="R4283" s="6"/>
    </row>
    <row r="4284" spans="18:19" x14ac:dyDescent="0.25">
      <c r="R4284" s="6"/>
    </row>
    <row r="4285" spans="18:19" x14ac:dyDescent="0.25">
      <c r="R4285" s="6"/>
    </row>
    <row r="4286" spans="18:19" x14ac:dyDescent="0.25">
      <c r="R4286" s="6"/>
    </row>
    <row r="4287" spans="18:19" x14ac:dyDescent="0.25">
      <c r="R4287" s="6"/>
    </row>
    <row r="4288" spans="18:19" x14ac:dyDescent="0.25">
      <c r="R4288" s="6"/>
    </row>
    <row r="4289" spans="18:18" x14ac:dyDescent="0.25">
      <c r="R4289" s="6"/>
    </row>
    <row r="4290" spans="18:18" x14ac:dyDescent="0.25">
      <c r="R4290" s="6"/>
    </row>
    <row r="4291" spans="18:18" x14ac:dyDescent="0.25">
      <c r="R4291" s="6"/>
    </row>
    <row r="4292" spans="18:18" x14ac:dyDescent="0.25">
      <c r="R4292" s="6"/>
    </row>
    <row r="4293" spans="18:18" x14ac:dyDescent="0.25">
      <c r="R4293" s="6"/>
    </row>
    <row r="4294" spans="18:18" x14ac:dyDescent="0.25">
      <c r="R4294" s="6"/>
    </row>
    <row r="4295" spans="18:18" x14ac:dyDescent="0.25">
      <c r="R4295" s="6"/>
    </row>
    <row r="4296" spans="18:18" x14ac:dyDescent="0.25">
      <c r="R4296" s="6"/>
    </row>
    <row r="4297" spans="18:18" x14ac:dyDescent="0.25">
      <c r="R4297" s="6"/>
    </row>
    <row r="4298" spans="18:18" x14ac:dyDescent="0.25">
      <c r="R4298" s="6"/>
    </row>
    <row r="4299" spans="18:18" x14ac:dyDescent="0.25">
      <c r="R4299" s="6"/>
    </row>
    <row r="4300" spans="18:18" x14ac:dyDescent="0.25">
      <c r="R4300" s="6"/>
    </row>
    <row r="4301" spans="18:18" x14ac:dyDescent="0.25">
      <c r="R4301" s="6"/>
    </row>
    <row r="4302" spans="18:18" x14ac:dyDescent="0.25">
      <c r="R4302" s="6"/>
    </row>
    <row r="4303" spans="18:18" x14ac:dyDescent="0.25">
      <c r="R4303" s="6"/>
    </row>
    <row r="4304" spans="18:18" x14ac:dyDescent="0.25">
      <c r="R4304" s="6"/>
    </row>
    <row r="4305" spans="18:18" x14ac:dyDescent="0.25">
      <c r="R4305" s="6"/>
    </row>
    <row r="4306" spans="18:18" x14ac:dyDescent="0.25">
      <c r="R4306" s="6"/>
    </row>
    <row r="4307" spans="18:18" x14ac:dyDescent="0.25">
      <c r="R4307" s="6"/>
    </row>
    <row r="4308" spans="18:18" x14ac:dyDescent="0.25">
      <c r="R4308" s="6"/>
    </row>
    <row r="4309" spans="18:18" x14ac:dyDescent="0.25">
      <c r="R4309" s="6"/>
    </row>
    <row r="4310" spans="18:18" x14ac:dyDescent="0.25">
      <c r="R4310" s="6"/>
    </row>
    <row r="4311" spans="18:18" x14ac:dyDescent="0.25">
      <c r="R4311" s="6"/>
    </row>
    <row r="4312" spans="18:18" x14ac:dyDescent="0.25">
      <c r="R4312" s="6"/>
    </row>
    <row r="4313" spans="18:18" x14ac:dyDescent="0.25">
      <c r="R4313" s="6"/>
    </row>
    <row r="4314" spans="18:18" x14ac:dyDescent="0.25">
      <c r="R4314" s="6"/>
    </row>
    <row r="4315" spans="18:18" x14ac:dyDescent="0.25">
      <c r="R4315" s="6"/>
    </row>
    <row r="4316" spans="18:18" x14ac:dyDescent="0.25">
      <c r="R4316" s="6"/>
    </row>
    <row r="4317" spans="18:18" x14ac:dyDescent="0.25">
      <c r="R4317" s="6"/>
    </row>
    <row r="4318" spans="18:18" x14ac:dyDescent="0.25">
      <c r="R4318" s="6"/>
    </row>
    <row r="4319" spans="18:18" x14ac:dyDescent="0.25">
      <c r="R4319" s="6"/>
    </row>
    <row r="4320" spans="18:18" x14ac:dyDescent="0.25">
      <c r="R4320" s="6"/>
    </row>
    <row r="4321" spans="18:18" x14ac:dyDescent="0.25">
      <c r="R4321" s="6"/>
    </row>
    <row r="4322" spans="18:18" x14ac:dyDescent="0.25">
      <c r="R4322" s="6"/>
    </row>
    <row r="4323" spans="18:18" x14ac:dyDescent="0.25">
      <c r="R4323" s="6"/>
    </row>
    <row r="4324" spans="18:18" x14ac:dyDescent="0.25">
      <c r="R4324" s="6"/>
    </row>
    <row r="4325" spans="18:18" x14ac:dyDescent="0.25">
      <c r="R4325" s="6"/>
    </row>
    <row r="4326" spans="18:18" x14ac:dyDescent="0.25">
      <c r="R4326" s="6"/>
    </row>
    <row r="4327" spans="18:18" x14ac:dyDescent="0.25">
      <c r="R4327" s="6"/>
    </row>
    <row r="4328" spans="18:18" x14ac:dyDescent="0.25">
      <c r="R4328" s="6"/>
    </row>
    <row r="4329" spans="18:18" x14ac:dyDescent="0.25">
      <c r="R4329" s="6"/>
    </row>
    <row r="4330" spans="18:18" x14ac:dyDescent="0.25">
      <c r="R4330" s="6"/>
    </row>
    <row r="4331" spans="18:18" x14ac:dyDescent="0.25">
      <c r="R4331" s="6"/>
    </row>
    <row r="4332" spans="18:18" x14ac:dyDescent="0.25">
      <c r="R4332" s="6"/>
    </row>
    <row r="4333" spans="18:18" x14ac:dyDescent="0.25">
      <c r="R4333" s="6"/>
    </row>
    <row r="4334" spans="18:18" x14ac:dyDescent="0.25">
      <c r="R4334" s="6"/>
    </row>
    <row r="4335" spans="18:18" x14ac:dyDescent="0.25">
      <c r="R4335" s="6"/>
    </row>
    <row r="4336" spans="18:18" x14ac:dyDescent="0.25">
      <c r="R4336" s="6"/>
    </row>
    <row r="4337" spans="18:18" x14ac:dyDescent="0.25">
      <c r="R4337" s="6"/>
    </row>
    <row r="4338" spans="18:18" x14ac:dyDescent="0.25">
      <c r="R4338" s="6"/>
    </row>
    <row r="4339" spans="18:18" x14ac:dyDescent="0.25">
      <c r="R4339" s="6"/>
    </row>
    <row r="4340" spans="18:18" x14ac:dyDescent="0.25">
      <c r="R4340" s="6"/>
    </row>
    <row r="4341" spans="18:18" x14ac:dyDescent="0.25">
      <c r="R4341" s="6"/>
    </row>
    <row r="4342" spans="18:18" x14ac:dyDescent="0.25">
      <c r="R4342" s="6"/>
    </row>
    <row r="4343" spans="18:18" x14ac:dyDescent="0.25">
      <c r="R4343" s="6"/>
    </row>
    <row r="4344" spans="18:18" x14ac:dyDescent="0.25">
      <c r="R4344" s="6"/>
    </row>
    <row r="4345" spans="18:18" x14ac:dyDescent="0.25">
      <c r="R4345" s="6"/>
    </row>
    <row r="4346" spans="18:18" x14ac:dyDescent="0.25">
      <c r="R4346" s="6"/>
    </row>
    <row r="4347" spans="18:18" x14ac:dyDescent="0.25">
      <c r="R4347" s="6"/>
    </row>
    <row r="4348" spans="18:18" x14ac:dyDescent="0.25">
      <c r="R4348" s="6"/>
    </row>
    <row r="4349" spans="18:18" x14ac:dyDescent="0.25">
      <c r="R4349" s="6"/>
    </row>
    <row r="4350" spans="18:18" x14ac:dyDescent="0.25">
      <c r="R4350" s="6"/>
    </row>
    <row r="4351" spans="18:18" x14ac:dyDescent="0.25">
      <c r="R4351" s="6"/>
    </row>
    <row r="4352" spans="18:18" x14ac:dyDescent="0.25">
      <c r="R4352" s="6"/>
    </row>
    <row r="4353" spans="18:18" x14ac:dyDescent="0.25">
      <c r="R4353" s="6"/>
    </row>
    <row r="4354" spans="18:18" x14ac:dyDescent="0.25">
      <c r="R4354" s="6"/>
    </row>
    <row r="4355" spans="18:18" x14ac:dyDescent="0.25">
      <c r="R4355" s="6"/>
    </row>
    <row r="4356" spans="18:18" x14ac:dyDescent="0.25">
      <c r="R4356" s="6"/>
    </row>
    <row r="4357" spans="18:18" x14ac:dyDescent="0.25">
      <c r="R4357" s="6"/>
    </row>
    <row r="4358" spans="18:18" x14ac:dyDescent="0.25">
      <c r="R4358" s="6"/>
    </row>
    <row r="4359" spans="18:18" x14ac:dyDescent="0.25">
      <c r="R4359" s="6"/>
    </row>
    <row r="4360" spans="18:18" x14ac:dyDescent="0.25">
      <c r="R4360" s="6"/>
    </row>
    <row r="4361" spans="18:18" x14ac:dyDescent="0.25">
      <c r="R4361" s="6"/>
    </row>
    <row r="4362" spans="18:18" x14ac:dyDescent="0.25">
      <c r="R4362" s="6"/>
    </row>
    <row r="4363" spans="18:18" x14ac:dyDescent="0.25">
      <c r="R4363" s="6"/>
    </row>
    <row r="4364" spans="18:18" x14ac:dyDescent="0.25">
      <c r="R4364" s="6"/>
    </row>
    <row r="4365" spans="18:18" x14ac:dyDescent="0.25">
      <c r="R4365" s="6"/>
    </row>
    <row r="4366" spans="18:18" x14ac:dyDescent="0.25">
      <c r="R4366" s="6"/>
    </row>
    <row r="4367" spans="18:18" x14ac:dyDescent="0.25">
      <c r="R4367" s="6"/>
    </row>
    <row r="4368" spans="18:18" x14ac:dyDescent="0.25">
      <c r="R4368" s="6"/>
    </row>
    <row r="4369" spans="18:18" x14ac:dyDescent="0.25">
      <c r="R4369" s="6"/>
    </row>
    <row r="4370" spans="18:18" x14ac:dyDescent="0.25">
      <c r="R4370" s="6"/>
    </row>
    <row r="4371" spans="18:18" x14ac:dyDescent="0.25">
      <c r="R4371" s="6"/>
    </row>
    <row r="4372" spans="18:18" x14ac:dyDescent="0.25">
      <c r="R4372" s="6"/>
    </row>
    <row r="4373" spans="18:18" x14ac:dyDescent="0.25">
      <c r="R4373" s="6"/>
    </row>
    <row r="4374" spans="18:18" x14ac:dyDescent="0.25">
      <c r="R4374" s="6"/>
    </row>
    <row r="4375" spans="18:18" x14ac:dyDescent="0.25">
      <c r="R4375" s="6"/>
    </row>
    <row r="4376" spans="18:18" x14ac:dyDescent="0.25">
      <c r="R4376" s="6"/>
    </row>
    <row r="4377" spans="18:18" x14ac:dyDescent="0.25">
      <c r="R4377" s="6"/>
    </row>
    <row r="4378" spans="18:18" x14ac:dyDescent="0.25">
      <c r="R4378" s="6"/>
    </row>
    <row r="4379" spans="18:18" x14ac:dyDescent="0.25">
      <c r="R4379" s="6"/>
    </row>
    <row r="4380" spans="18:18" x14ac:dyDescent="0.25">
      <c r="R4380" s="6"/>
    </row>
    <row r="4381" spans="18:18" x14ac:dyDescent="0.25">
      <c r="R4381" s="6"/>
    </row>
    <row r="4382" spans="18:18" x14ac:dyDescent="0.25">
      <c r="R4382" s="6"/>
    </row>
    <row r="4383" spans="18:18" x14ac:dyDescent="0.25">
      <c r="R4383" s="6"/>
    </row>
    <row r="4384" spans="18:18" x14ac:dyDescent="0.25">
      <c r="R4384" s="6"/>
    </row>
    <row r="4385" spans="18:18" x14ac:dyDescent="0.25">
      <c r="R4385" s="6"/>
    </row>
    <row r="4386" spans="18:18" x14ac:dyDescent="0.25">
      <c r="R4386" s="6"/>
    </row>
    <row r="4387" spans="18:18" x14ac:dyDescent="0.25">
      <c r="R4387" s="6"/>
    </row>
    <row r="4388" spans="18:18" x14ac:dyDescent="0.25">
      <c r="R4388" s="6"/>
    </row>
    <row r="4389" spans="18:18" x14ac:dyDescent="0.25">
      <c r="R4389" s="6"/>
    </row>
    <row r="4390" spans="18:18" x14ac:dyDescent="0.25">
      <c r="R4390" s="6"/>
    </row>
    <row r="4391" spans="18:18" x14ac:dyDescent="0.25">
      <c r="R4391" s="6"/>
    </row>
    <row r="4392" spans="18:18" x14ac:dyDescent="0.25">
      <c r="R4392" s="6"/>
    </row>
    <row r="4393" spans="18:18" x14ac:dyDescent="0.25">
      <c r="R4393" s="6"/>
    </row>
    <row r="4394" spans="18:18" x14ac:dyDescent="0.25">
      <c r="R4394" s="6"/>
    </row>
    <row r="4395" spans="18:18" x14ac:dyDescent="0.25">
      <c r="R4395" s="6"/>
    </row>
    <row r="4396" spans="18:18" x14ac:dyDescent="0.25">
      <c r="R4396" s="6"/>
    </row>
    <row r="4397" spans="18:18" x14ac:dyDescent="0.25">
      <c r="R4397" s="6"/>
    </row>
    <row r="4398" spans="18:18" x14ac:dyDescent="0.25">
      <c r="R4398" s="6"/>
    </row>
    <row r="4399" spans="18:18" x14ac:dyDescent="0.25">
      <c r="R4399" s="6"/>
    </row>
    <row r="4400" spans="18:18" x14ac:dyDescent="0.25">
      <c r="R4400" s="6"/>
    </row>
    <row r="4401" spans="18:18" x14ac:dyDescent="0.25">
      <c r="R4401" s="6"/>
    </row>
    <row r="4402" spans="18:18" x14ac:dyDescent="0.25">
      <c r="R4402" s="6"/>
    </row>
    <row r="4403" spans="18:18" x14ac:dyDescent="0.25">
      <c r="R4403" s="6"/>
    </row>
    <row r="4404" spans="18:18" x14ac:dyDescent="0.25">
      <c r="R4404" s="6"/>
    </row>
    <row r="4405" spans="18:18" x14ac:dyDescent="0.25">
      <c r="R4405" s="6"/>
    </row>
    <row r="4406" spans="18:18" x14ac:dyDescent="0.25">
      <c r="R4406" s="6"/>
    </row>
    <row r="4407" spans="18:18" x14ac:dyDescent="0.25">
      <c r="R4407" s="6"/>
    </row>
    <row r="4408" spans="18:18" x14ac:dyDescent="0.25">
      <c r="R4408" s="6"/>
    </row>
    <row r="4409" spans="18:18" x14ac:dyDescent="0.25">
      <c r="R4409" s="6"/>
    </row>
    <row r="4410" spans="18:18" x14ac:dyDescent="0.25">
      <c r="R4410" s="6"/>
    </row>
    <row r="4411" spans="18:18" x14ac:dyDescent="0.25">
      <c r="R4411" s="6"/>
    </row>
    <row r="4412" spans="18:18" x14ac:dyDescent="0.25">
      <c r="R4412" s="6"/>
    </row>
    <row r="4413" spans="18:18" x14ac:dyDescent="0.25">
      <c r="R4413" s="6"/>
    </row>
    <row r="4414" spans="18:18" x14ac:dyDescent="0.25">
      <c r="R4414" s="6"/>
    </row>
    <row r="4415" spans="18:18" x14ac:dyDescent="0.25">
      <c r="R4415" s="6"/>
    </row>
    <row r="4416" spans="18:18" x14ac:dyDescent="0.25">
      <c r="R4416" s="6"/>
    </row>
    <row r="4417" spans="18:18" x14ac:dyDescent="0.25">
      <c r="R4417" s="6"/>
    </row>
    <row r="4418" spans="18:18" x14ac:dyDescent="0.25">
      <c r="R4418" s="6"/>
    </row>
    <row r="4419" spans="18:18" x14ac:dyDescent="0.25">
      <c r="R4419" s="6"/>
    </row>
    <row r="4420" spans="18:18" x14ac:dyDescent="0.25">
      <c r="R4420" s="6"/>
    </row>
    <row r="4421" spans="18:18" x14ac:dyDescent="0.25">
      <c r="R4421" s="6"/>
    </row>
    <row r="4422" spans="18:18" x14ac:dyDescent="0.25">
      <c r="R4422" s="6"/>
    </row>
    <row r="4423" spans="18:18" x14ac:dyDescent="0.25">
      <c r="R4423" s="6"/>
    </row>
    <row r="4424" spans="18:18" x14ac:dyDescent="0.25">
      <c r="R4424" s="6"/>
    </row>
    <row r="4425" spans="18:18" x14ac:dyDescent="0.25">
      <c r="R4425" s="6"/>
    </row>
  </sheetData>
  <conditionalFormatting sqref="O2:O6 O27:O1048576">
    <cfRule type="duplicateValues" dxfId="46" priority="25"/>
  </conditionalFormatting>
  <conditionalFormatting sqref="A2:A108 A8158:A1048576">
    <cfRule type="duplicateValues" dxfId="45" priority="26"/>
  </conditionalFormatting>
  <conditionalFormatting sqref="A3:A108">
    <cfRule type="duplicateValues" dxfId="44" priority="27"/>
  </conditionalFormatting>
  <conditionalFormatting sqref="B2:B136 B8158:B1048576">
    <cfRule type="duplicateValues" dxfId="43" priority="28"/>
  </conditionalFormatting>
  <conditionalFormatting sqref="C2:C86 C8158:C1048576">
    <cfRule type="duplicateValues" dxfId="42" priority="29"/>
  </conditionalFormatting>
  <conditionalFormatting sqref="D2:D555 D576:D1048576">
    <cfRule type="duplicateValues" dxfId="41" priority="30"/>
  </conditionalFormatting>
  <conditionalFormatting sqref="E1:E1048576">
    <cfRule type="duplicateValues" dxfId="40" priority="19"/>
    <cfRule type="duplicateValues" dxfId="39" priority="31"/>
  </conditionalFormatting>
  <conditionalFormatting sqref="F2:F553 F574:F1048576">
    <cfRule type="duplicateValues" dxfId="38" priority="32"/>
  </conditionalFormatting>
  <conditionalFormatting sqref="G2:G27 G48:G1048576">
    <cfRule type="duplicateValues" dxfId="37" priority="33"/>
  </conditionalFormatting>
  <conditionalFormatting sqref="H2:H42 H63:H1048576">
    <cfRule type="duplicateValues" dxfId="36" priority="34"/>
  </conditionalFormatting>
  <conditionalFormatting sqref="I2:I47 I68:I1048576">
    <cfRule type="duplicateValues" dxfId="35" priority="35"/>
  </conditionalFormatting>
  <conditionalFormatting sqref="J2:J209 J8158:J1048576">
    <cfRule type="duplicateValues" dxfId="34" priority="36"/>
  </conditionalFormatting>
  <conditionalFormatting sqref="K2:K732 K8158:K1048576">
    <cfRule type="duplicateValues" dxfId="33" priority="37"/>
  </conditionalFormatting>
  <conditionalFormatting sqref="L2:L29 L50:L1048576">
    <cfRule type="duplicateValues" dxfId="32" priority="38"/>
  </conditionalFormatting>
  <conditionalFormatting sqref="M2:M883 M8158:M1048576">
    <cfRule type="duplicateValues" dxfId="31" priority="39"/>
  </conditionalFormatting>
  <conditionalFormatting sqref="N2:N211 N232:N1048576">
    <cfRule type="duplicateValues" dxfId="30" priority="40"/>
  </conditionalFormatting>
  <conditionalFormatting sqref="P2:P25 P46:P1048576">
    <cfRule type="duplicateValues" dxfId="29" priority="41"/>
  </conditionalFormatting>
  <conditionalFormatting sqref="Q2:Q847 Q8158:Q1048576">
    <cfRule type="duplicateValues" dxfId="28" priority="42"/>
  </conditionalFormatting>
  <conditionalFormatting sqref="R2:R277 R298:R1048576">
    <cfRule type="duplicateValues" dxfId="27" priority="43"/>
  </conditionalFormatting>
  <conditionalFormatting sqref="S2:S219 S240:S1048576">
    <cfRule type="duplicateValues" dxfId="26" priority="44"/>
  </conditionalFormatting>
  <conditionalFormatting sqref="T2:T634 T8158:T1048576">
    <cfRule type="duplicateValues" dxfId="25" priority="45"/>
  </conditionalFormatting>
  <conditionalFormatting sqref="U2:U709 U8158:U1048576">
    <cfRule type="duplicateValues" dxfId="24" priority="46"/>
  </conditionalFormatting>
  <conditionalFormatting sqref="V2:V211 V232:V1048576">
    <cfRule type="duplicateValues" dxfId="23" priority="47"/>
  </conditionalFormatting>
  <conditionalFormatting sqref="W2:W286">
    <cfRule type="duplicateValues" dxfId="22" priority="24"/>
  </conditionalFormatting>
  <conditionalFormatting sqref="A1:A1048576">
    <cfRule type="duplicateValues" dxfId="21" priority="23"/>
  </conditionalFormatting>
  <conditionalFormatting sqref="B1:B1048576">
    <cfRule type="duplicateValues" dxfId="20" priority="22"/>
  </conditionalFormatting>
  <conditionalFormatting sqref="C1:C1048576">
    <cfRule type="duplicateValues" dxfId="19" priority="21"/>
  </conditionalFormatting>
  <conditionalFormatting sqref="D1:D1048576">
    <cfRule type="duplicateValues" dxfId="18" priority="20"/>
  </conditionalFormatting>
  <conditionalFormatting sqref="F1:F1048576">
    <cfRule type="duplicateValues" dxfId="17" priority="18"/>
  </conditionalFormatting>
  <conditionalFormatting sqref="G1:G1048576">
    <cfRule type="duplicateValues" dxfId="16" priority="17"/>
  </conditionalFormatting>
  <conditionalFormatting sqref="H1:H1048576">
    <cfRule type="duplicateValues" dxfId="15" priority="16"/>
  </conditionalFormatting>
  <conditionalFormatting sqref="I1:I1048576">
    <cfRule type="duplicateValues" dxfId="14" priority="15"/>
  </conditionalFormatting>
  <conditionalFormatting sqref="J1:J1048576">
    <cfRule type="duplicateValues" dxfId="13" priority="14"/>
  </conditionalFormatting>
  <conditionalFormatting sqref="K1:K1048576">
    <cfRule type="duplicateValues" dxfId="12" priority="13"/>
  </conditionalFormatting>
  <conditionalFormatting sqref="L1:L1048576">
    <cfRule type="duplicateValues" dxfId="11" priority="12"/>
  </conditionalFormatting>
  <conditionalFormatting sqref="M1:M1048576">
    <cfRule type="duplicateValues" dxfId="10" priority="11"/>
  </conditionalFormatting>
  <conditionalFormatting sqref="N1:N1048576">
    <cfRule type="duplicateValues" dxfId="9" priority="10"/>
  </conditionalFormatting>
  <conditionalFormatting sqref="O1:O1048576">
    <cfRule type="duplicateValues" dxfId="8" priority="9"/>
  </conditionalFormatting>
  <conditionalFormatting sqref="P1:P1048576">
    <cfRule type="duplicateValues" dxfId="7" priority="8"/>
  </conditionalFormatting>
  <conditionalFormatting sqref="Q1:Q1048576">
    <cfRule type="duplicateValues" dxfId="6" priority="7"/>
  </conditionalFormatting>
  <conditionalFormatting sqref="R1:R1048576">
    <cfRule type="duplicateValues" dxfId="5" priority="6"/>
  </conditionalFormatting>
  <conditionalFormatting sqref="S1:S1048576">
    <cfRule type="duplicateValues" dxfId="4" priority="5"/>
  </conditionalFormatting>
  <conditionalFormatting sqref="T1:T1048576">
    <cfRule type="duplicateValues" dxfId="3" priority="4"/>
  </conditionalFormatting>
  <conditionalFormatting sqref="U1:U1048576">
    <cfRule type="duplicateValues" dxfId="2" priority="3"/>
  </conditionalFormatting>
  <conditionalFormatting sqref="V1:V1048576">
    <cfRule type="duplicateValues" dxfId="1" priority="2"/>
  </conditionalFormatting>
  <conditionalFormatting sqref="W1:W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Lunds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endo-eca</dc:creator>
  <cp:lastModifiedBy>endo-eca</cp:lastModifiedBy>
  <dcterms:created xsi:type="dcterms:W3CDTF">2020-04-01T08:36:54Z</dcterms:created>
  <dcterms:modified xsi:type="dcterms:W3CDTF">2021-04-26T09:30:13Z</dcterms:modified>
</cp:coreProperties>
</file>